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" sheetId="1" r:id="rId1"/>
    <sheet name="стр.2_Разд.1" sheetId="2" r:id="rId2"/>
    <sheet name="стр.7_Разд.5" sheetId="3" r:id="rId3"/>
  </sheets>
  <definedNames>
    <definedName name="_xlnm.Print_Area" localSheetId="0">'стр.1'!$A$1:$DP$75</definedName>
    <definedName name="_xlnm.Print_Area" localSheetId="2">'стр.7_Разд.5'!$A$1:$DP$70</definedName>
  </definedNames>
  <calcPr fullCalcOnLoad="1"/>
</workbook>
</file>

<file path=xl/sharedStrings.xml><?xml version="1.0" encoding="utf-8"?>
<sst xmlns="http://schemas.openxmlformats.org/spreadsheetml/2006/main" count="1452" uniqueCount="132">
  <si>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</si>
  <si>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</si>
  <si>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</si>
  <si>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</si>
  <si>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</si>
  <si>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</si>
  <si>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</si>
  <si>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</si>
  <si>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</si>
  <si>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</si>
  <si>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</si>
  <si>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</si>
  <si>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</si>
  <si>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</si>
  <si>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</si>
  <si>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на</t>
  </si>
  <si>
    <t>Форма по КНД 1151054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</si>
  <si>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</si>
  <si>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</si>
  <si>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</si>
  <si>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</si>
  <si>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</si>
  <si>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Код вида добытого полезного ископаемого</t>
  </si>
  <si>
    <t>Код единицы измерения количества добытого полезного ископаемого по ОКЕИ</t>
  </si>
  <si>
    <t>Код основания налогообложения</t>
  </si>
  <si>
    <t>Сумма исчисленного налога</t>
  </si>
  <si>
    <t>Серия, номер и вид лицензии на пользование недрами</t>
  </si>
  <si>
    <t>Значения показателей</t>
  </si>
  <si>
    <t>Код строки</t>
  </si>
  <si>
    <t>Показатели</t>
  </si>
  <si>
    <t>Код бюджетной классификации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</si>
  <si>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</si>
  <si>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</si>
  <si>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</si>
  <si>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</si>
  <si>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</si>
  <si>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</si>
  <si>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</si>
  <si>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</si>
  <si>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</si>
  <si>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</si>
  <si>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</si>
  <si>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</si>
  <si>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</si>
  <si>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Налоговая база</t>
  </si>
  <si>
    <t>0</t>
  </si>
  <si>
    <t>1</t>
  </si>
  <si>
    <t>Код
строки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</si>
  <si>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</si>
  <si>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</si>
  <si>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</si>
  <si>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</si>
  <si>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</si>
  <si>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</si>
  <si>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</si>
  <si>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</si>
  <si>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</si>
  <si>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Дата представления
декларации</t>
  </si>
  <si>
    <t>110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</si>
  <si>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</si>
  <si>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Приложение № 1 
к приказу ФНС России 
от 14.05.2015 № ММВ-7-3/197@</t>
  </si>
  <si>
    <t>Налоговая декларация по налогу на добычу полезных ископаемых</t>
  </si>
  <si>
    <t>страницах с приложением подтверждающих документов или их копий на</t>
  </si>
  <si>
    <r>
      <t xml:space="preserve">ИНН/КПП реорганизованной организации </t>
    </r>
    <r>
      <rPr>
        <sz val="8"/>
        <rFont val="Arial"/>
        <family val="2"/>
      </rPr>
      <t>(код)</t>
    </r>
  </si>
  <si>
    <r>
      <t>Данная декларация представлена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</si>
  <si>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 приложением подтверждающих документов</t>
  </si>
  <si>
    <t>или их копий на</t>
  </si>
  <si>
    <t>* Отчество указывается при наличии.</t>
  </si>
  <si>
    <t>Фамилия, И.О.*</t>
  </si>
  <si>
    <t>Код по ОКТМО</t>
  </si>
  <si>
    <t>2</t>
  </si>
  <si>
    <t>3</t>
  </si>
  <si>
    <t>120</t>
  </si>
  <si>
    <t>130</t>
  </si>
  <si>
    <t>140</t>
  </si>
  <si>
    <t>150</t>
  </si>
  <si>
    <t>03</t>
  </si>
  <si>
    <t>01</t>
  </si>
  <si>
    <t>02</t>
  </si>
  <si>
    <t>160</t>
  </si>
  <si>
    <t>Скорректированная выручка от реализации добытого полезного ископаемого на основании пункта 6 статьи 105.3 Налогового кодекса Российской Федерации</t>
  </si>
  <si>
    <t>Налоговая ставка</t>
  </si>
  <si>
    <t>Раздел 5. Данные, служащие основанием для исчисления и уплаты налога, за исключением</t>
  </si>
  <si>
    <t>углеводородного сырья (кроме попутного газа) и угля</t>
  </si>
  <si>
    <t>5.1. Данные о количестве полезного ископаемого по участкам недр и особенностях его налогообложения</t>
  </si>
  <si>
    <t>Количество добытого полезного
ископаемого, подлежащего налогообложению</t>
  </si>
  <si>
    <t>Кподз</t>
  </si>
  <si>
    <t>Ктд</t>
  </si>
  <si>
    <t>Значения коэффициентов</t>
  </si>
  <si>
    <t>5.2. Расчет суммы налога, подлежащей уплате в бюджет</t>
  </si>
  <si>
    <t>Стоимость единицы добытого полезного ископаемого</t>
  </si>
  <si>
    <t>Доля содержания химически чистого драгоценного металла в добытом полезном ископаемом</t>
  </si>
  <si>
    <t>Количество реализованного добытого полезного ископаемого</t>
  </si>
  <si>
    <t>Выручка от реализации добытого полезного ископаемого</t>
  </si>
  <si>
    <t>Расходы налогоплательщика по доставке</t>
  </si>
  <si>
    <t>Расходы налогоплательщика по аффинажу химически чистого драгоценного металла</t>
  </si>
  <si>
    <t>Скорректированная сумма исчисленного налога на основании пункта 6 статьи 105.3 Налогового кодекса Российской Федерации</t>
  </si>
  <si>
    <t>6</t>
  </si>
  <si>
    <t>8</t>
  </si>
  <si>
    <t>(фамилия, имя, отчество *  полностью)</t>
  </si>
  <si>
    <t>5</t>
  </si>
  <si>
    <t>4</t>
  </si>
  <si>
    <t>-</t>
  </si>
  <si>
    <t>Н</t>
  </si>
  <si>
    <t>Е</t>
  </si>
  <si>
    <t>П</t>
  </si>
  <si>
    <t>У</t>
  </si>
  <si>
    <t>Б</t>
  </si>
  <si>
    <t>Л</t>
  </si>
  <si>
    <t>И</t>
  </si>
  <si>
    <t>Ч</t>
  </si>
  <si>
    <t>О</t>
  </si>
  <si>
    <t>А</t>
  </si>
  <si>
    <t>К</t>
  </si>
  <si>
    <t>Ц</t>
  </si>
  <si>
    <t>Р</t>
  </si>
  <si>
    <t>Щ</t>
  </si>
  <si>
    <t>С</t>
  </si>
  <si>
    <t>Т</t>
  </si>
  <si>
    <t>В</t>
  </si>
  <si>
    <t>"</t>
  </si>
  <si>
    <t>Ь</t>
  </si>
  <si>
    <t>Ф</t>
  </si>
  <si>
    <t>(</t>
  </si>
  <si>
    <t>9</t>
  </si>
  <si>
    <t>7</t>
  </si>
  <si>
    <t>)</t>
  </si>
  <si>
    <t>Д</t>
  </si>
  <si>
    <t>М</t>
  </si>
  <si>
    <t>Львов</t>
  </si>
  <si>
    <t>Э</t>
  </si>
  <si>
    <t>26.02.2016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</si>
</sst>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14"/>
      <name val="Courier New"/>
      <family val="3"/>
    </font>
    <font>
      <i/>
      <sz val="8"/>
      <name val="Arial"/>
      <family val="2"/>
    </font>
    <font>
      <i/>
      <sz val="8"/>
      <name val="Arial CYR"/>
      <family val="2"/>
    </font>
    <font>
      <i/>
      <sz val="9"/>
      <name val="Arial CYR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Courier New"/>
      <family val="3"/>
    </font>
    <font>
      <b/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6"/>
      <color rgb="FFFF0000"/>
      <name val="Courier New"/>
      <family val="3"/>
    </font>
    <font>
      <b/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2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left" vertical="top" wrapText="1" indent="2"/>
    </xf>
    <xf numFmtId="0" fontId="13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4" fillId="0" borderId="16" xfId="0" applyNumberFormat="1" applyFont="1" applyFill="1" applyBorder="1" applyAlignment="1">
      <alignment horizontal="center" vertical="center"/>
    </xf>
    <xf numFmtId="49" fontId="64" fillId="0" borderId="17" xfId="0" applyNumberFormat="1" applyFont="1" applyFill="1" applyBorder="1" applyAlignment="1">
      <alignment horizontal="center" vertical="center"/>
    </xf>
    <xf numFmtId="49" fontId="64" fillId="0" borderId="18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49" fontId="64" fillId="0" borderId="20" xfId="0" applyNumberFormat="1" applyFont="1" applyFill="1" applyBorder="1" applyAlignment="1">
      <alignment horizontal="center" vertical="center"/>
    </xf>
    <xf numFmtId="49" fontId="64" fillId="0" borderId="21" xfId="0" applyNumberFormat="1" applyFont="1" applyFill="1" applyBorder="1" applyAlignment="1">
      <alignment horizontal="center" vertical="center"/>
    </xf>
    <xf numFmtId="49" fontId="64" fillId="0" borderId="22" xfId="0" applyNumberFormat="1" applyFont="1" applyFill="1" applyBorder="1" applyAlignment="1">
      <alignment horizontal="center" vertical="center"/>
    </xf>
    <xf numFmtId="49" fontId="64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65" fillId="0" borderId="2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5" fillId="0" borderId="21" xfId="0" applyNumberFormat="1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49" fontId="17" fillId="0" borderId="2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9" fontId="17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64" fillId="0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horizontal="center"/>
    </xf>
    <xf numFmtId="49" fontId="64" fillId="0" borderId="27" xfId="0" applyNumberFormat="1" applyFont="1" applyFill="1" applyBorder="1" applyAlignment="1">
      <alignment horizontal="center"/>
    </xf>
    <xf numFmtId="49" fontId="64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4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top"/>
    </xf>
    <xf numFmtId="49" fontId="64" fillId="0" borderId="29" xfId="0" applyNumberFormat="1" applyFont="1" applyFill="1" applyBorder="1" applyAlignment="1">
      <alignment horizontal="center" vertical="center"/>
    </xf>
    <xf numFmtId="49" fontId="64" fillId="0" borderId="30" xfId="0" applyNumberFormat="1" applyFont="1" applyFill="1" applyBorder="1" applyAlignment="1">
      <alignment horizontal="center" vertical="center"/>
    </xf>
    <xf numFmtId="49" fontId="64" fillId="0" borderId="3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zoomScalePageLayoutView="0" workbookViewId="0" topLeftCell="A32">
      <selection activeCell="CI64" sqref="CI64"/>
    </sheetView>
  </sheetViews>
  <sheetFormatPr defaultColWidth="0.875" defaultRowHeight="12.75"/>
  <cols>
    <col min="1" max="16384" width="0.875" style="22" customWidth="1"/>
  </cols>
  <sheetData>
    <row r="1" spans="1:120" s="37" customFormat="1" ht="14.25" customHeight="1">
      <c r="A1" s="107"/>
      <c r="B1" s="107"/>
      <c r="C1" s="10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Y1" s="107"/>
      <c r="Z1" s="107"/>
      <c r="AA1" s="107"/>
      <c r="AB1" s="110" t="s">
        <v>0</v>
      </c>
      <c r="AC1" s="110"/>
      <c r="AD1" s="110"/>
      <c r="AE1" s="110"/>
      <c r="AF1" s="110"/>
      <c r="AG1" s="110"/>
      <c r="AH1" s="110"/>
      <c r="AI1" s="110"/>
      <c r="AJ1" s="86" t="s">
        <v>100</v>
      </c>
      <c r="AK1" s="87"/>
      <c r="AL1" s="88"/>
      <c r="AM1" s="86" t="s">
        <v>45</v>
      </c>
      <c r="AN1" s="87"/>
      <c r="AO1" s="88"/>
      <c r="AP1" s="86" t="s">
        <v>45</v>
      </c>
      <c r="AQ1" s="87"/>
      <c r="AR1" s="88"/>
      <c r="AS1" s="86" t="s">
        <v>98</v>
      </c>
      <c r="AT1" s="87"/>
      <c r="AU1" s="88"/>
      <c r="AV1" s="86" t="s">
        <v>46</v>
      </c>
      <c r="AW1" s="87"/>
      <c r="AX1" s="88"/>
      <c r="AY1" s="86" t="s">
        <v>70</v>
      </c>
      <c r="AZ1" s="87"/>
      <c r="BA1" s="88"/>
      <c r="BB1" s="86" t="s">
        <v>71</v>
      </c>
      <c r="BC1" s="87"/>
      <c r="BD1" s="88"/>
      <c r="BE1" s="86" t="s">
        <v>101</v>
      </c>
      <c r="BF1" s="87"/>
      <c r="BG1" s="88"/>
      <c r="BH1" s="84" t="s">
        <v>100</v>
      </c>
      <c r="BI1" s="84"/>
      <c r="BJ1" s="84"/>
      <c r="BK1" s="84" t="s">
        <v>97</v>
      </c>
      <c r="BL1" s="84"/>
      <c r="BM1" s="84"/>
      <c r="BN1" s="84" t="s">
        <v>102</v>
      </c>
      <c r="BO1" s="84"/>
      <c r="BP1" s="84"/>
      <c r="BQ1" s="84" t="s">
        <v>102</v>
      </c>
      <c r="BR1" s="84"/>
      <c r="BS1" s="84"/>
      <c r="BV1" s="56"/>
      <c r="BW1" s="56"/>
      <c r="BX1" s="56"/>
      <c r="BY1" s="56"/>
      <c r="BZ1" s="56"/>
      <c r="CA1" s="56"/>
      <c r="CB1" s="111" t="s">
        <v>60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0" s="37" customFormat="1" ht="3" customHeight="1">
      <c r="A2" s="57"/>
      <c r="B2" s="57"/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Y2" s="56"/>
      <c r="Z2" s="56"/>
      <c r="AA2" s="56"/>
      <c r="AB2" s="49"/>
      <c r="AC2" s="49"/>
      <c r="AD2" s="49"/>
      <c r="AE2" s="49"/>
      <c r="AF2" s="49"/>
      <c r="AG2" s="49"/>
      <c r="AH2" s="49"/>
      <c r="AJ2" s="89"/>
      <c r="AK2" s="90"/>
      <c r="AL2" s="91"/>
      <c r="AM2" s="89"/>
      <c r="AN2" s="90"/>
      <c r="AO2" s="91"/>
      <c r="AP2" s="89"/>
      <c r="AQ2" s="90"/>
      <c r="AR2" s="91"/>
      <c r="AS2" s="89"/>
      <c r="AT2" s="90"/>
      <c r="AU2" s="91"/>
      <c r="AV2" s="89"/>
      <c r="AW2" s="90"/>
      <c r="AX2" s="91"/>
      <c r="AY2" s="89"/>
      <c r="AZ2" s="90"/>
      <c r="BA2" s="91"/>
      <c r="BB2" s="89"/>
      <c r="BC2" s="90"/>
      <c r="BD2" s="91"/>
      <c r="BE2" s="89"/>
      <c r="BF2" s="90"/>
      <c r="BG2" s="91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56"/>
      <c r="BU2" s="56"/>
      <c r="BV2" s="56"/>
      <c r="BW2" s="56"/>
      <c r="BX2" s="56"/>
      <c r="BY2" s="56"/>
      <c r="BZ2" s="56"/>
      <c r="CA2" s="56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</row>
    <row r="3" spans="1:120" s="37" customFormat="1" ht="3" customHeight="1">
      <c r="A3" s="57"/>
      <c r="B3" s="57"/>
      <c r="C3" s="5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Y3" s="56"/>
      <c r="Z3" s="56"/>
      <c r="AA3" s="56"/>
      <c r="AB3" s="49"/>
      <c r="AC3" s="49"/>
      <c r="AD3" s="49"/>
      <c r="AE3" s="49"/>
      <c r="AF3" s="49"/>
      <c r="AG3" s="49"/>
      <c r="AH3" s="49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</row>
    <row r="4" spans="1:120" s="37" customFormat="1" ht="16.5" customHeight="1">
      <c r="A4" s="57"/>
      <c r="B4" s="57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Y4" s="56"/>
      <c r="Z4" s="56"/>
      <c r="AA4" s="56"/>
      <c r="AB4" s="110" t="s">
        <v>1</v>
      </c>
      <c r="AC4" s="110"/>
      <c r="AD4" s="110"/>
      <c r="AE4" s="110"/>
      <c r="AF4" s="110"/>
      <c r="AG4" s="110"/>
      <c r="AH4" s="110"/>
      <c r="AI4" s="110"/>
      <c r="AJ4" s="97" t="s">
        <v>100</v>
      </c>
      <c r="AK4" s="97"/>
      <c r="AL4" s="97"/>
      <c r="AM4" s="97" t="s">
        <v>45</v>
      </c>
      <c r="AN4" s="97"/>
      <c r="AO4" s="97"/>
      <c r="AP4" s="97" t="s">
        <v>45</v>
      </c>
      <c r="AQ4" s="97"/>
      <c r="AR4" s="97"/>
      <c r="AS4" s="97" t="s">
        <v>98</v>
      </c>
      <c r="AT4" s="97"/>
      <c r="AU4" s="97"/>
      <c r="AV4" s="97" t="s">
        <v>45</v>
      </c>
      <c r="AW4" s="97"/>
      <c r="AX4" s="97"/>
      <c r="AY4" s="97" t="s">
        <v>46</v>
      </c>
      <c r="AZ4" s="97"/>
      <c r="BA4" s="97"/>
      <c r="BB4" s="97" t="s">
        <v>45</v>
      </c>
      <c r="BC4" s="97"/>
      <c r="BD4" s="97"/>
      <c r="BE4" s="97" t="s">
        <v>45</v>
      </c>
      <c r="BF4" s="97"/>
      <c r="BG4" s="97"/>
      <c r="BH4" s="97" t="s">
        <v>46</v>
      </c>
      <c r="BI4" s="97"/>
      <c r="BJ4" s="97"/>
      <c r="BK4" s="110" t="s">
        <v>2</v>
      </c>
      <c r="BL4" s="110"/>
      <c r="BM4" s="110"/>
      <c r="BN4" s="110"/>
      <c r="BO4" s="110"/>
      <c r="BP4" s="110"/>
      <c r="BQ4" s="97" t="s">
        <v>45</v>
      </c>
      <c r="BR4" s="97"/>
      <c r="BS4" s="97"/>
      <c r="BT4" s="97" t="s">
        <v>45</v>
      </c>
      <c r="BU4" s="97"/>
      <c r="BV4" s="97"/>
      <c r="BW4" s="97" t="s">
        <v>46</v>
      </c>
      <c r="BX4" s="97"/>
      <c r="BY4" s="97"/>
      <c r="BZ4" s="11"/>
      <c r="CA4" s="11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</row>
    <row r="5" spans="1:120" s="37" customFormat="1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BY5" s="56"/>
      <c r="BZ5" s="56"/>
      <c r="CA5" s="56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</row>
    <row r="6" spans="1:120" s="37" customFormat="1" ht="11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8"/>
      <c r="CJ6" s="58"/>
      <c r="CK6" s="58"/>
      <c r="CL6" s="58"/>
      <c r="CM6" s="58"/>
      <c r="CN6" s="58"/>
      <c r="CO6" s="58"/>
      <c r="CP6" s="58"/>
      <c r="CQ6" s="58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</row>
    <row r="7" spans="1:120" s="37" customFormat="1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CI7" s="108" t="s">
        <v>16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37" customFormat="1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</row>
    <row r="9" spans="1:120" s="61" customFormat="1" ht="15">
      <c r="A9" s="109" t="s">
        <v>61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="20" customFormat="1" ht="15.75" customHeight="1"/>
    <row r="11" spans="1:120" s="35" customFormat="1" ht="17.25" customHeight="1">
      <c r="A11" s="101" t="s">
        <v>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97" t="s">
        <v>45</v>
      </c>
      <c r="Z11" s="97"/>
      <c r="AA11" s="97"/>
      <c r="AB11" s="97" t="s">
        <v>102</v>
      </c>
      <c r="AC11" s="97"/>
      <c r="AD11" s="97"/>
      <c r="AE11" s="97" t="s">
        <v>102</v>
      </c>
      <c r="AF11" s="97"/>
      <c r="AG11" s="97"/>
      <c r="BO11" s="62" t="s">
        <v>17</v>
      </c>
      <c r="BQ11" s="97" t="s">
        <v>45</v>
      </c>
      <c r="BR11" s="97"/>
      <c r="BS11" s="97"/>
      <c r="BT11" s="97" t="s">
        <v>46</v>
      </c>
      <c r="BU11" s="97"/>
      <c r="BV11" s="97"/>
      <c r="DC11" s="62" t="s">
        <v>4</v>
      </c>
      <c r="DE11" s="97" t="s">
        <v>70</v>
      </c>
      <c r="DF11" s="97"/>
      <c r="DG11" s="97"/>
      <c r="DH11" s="97" t="s">
        <v>45</v>
      </c>
      <c r="DI11" s="97"/>
      <c r="DJ11" s="97"/>
      <c r="DK11" s="97" t="s">
        <v>46</v>
      </c>
      <c r="DL11" s="97"/>
      <c r="DM11" s="97"/>
      <c r="DN11" s="97" t="s">
        <v>97</v>
      </c>
      <c r="DO11" s="97"/>
      <c r="DP11" s="97"/>
    </row>
    <row r="12" s="35" customFormat="1" ht="6.75" customHeight="1"/>
    <row r="13" spans="1:120" s="35" customFormat="1" ht="17.25" customHeight="1">
      <c r="A13" s="101" t="s">
        <v>56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63"/>
      <c r="AO13" s="97" t="s">
        <v>100</v>
      </c>
      <c r="AP13" s="97"/>
      <c r="AQ13" s="97"/>
      <c r="AR13" s="97" t="s">
        <v>45</v>
      </c>
      <c r="AS13" s="97"/>
      <c r="AT13" s="97"/>
      <c r="AU13" s="97" t="s">
        <v>45</v>
      </c>
      <c r="AV13" s="97"/>
      <c r="AW13" s="97"/>
      <c r="AX13" s="97" t="s">
        <v>98</v>
      </c>
      <c r="AY13" s="97"/>
      <c r="AZ13" s="97"/>
      <c r="DD13" s="62" t="s">
        <v>55</v>
      </c>
      <c r="DH13" s="97" t="s">
        <v>70</v>
      </c>
      <c r="DI13" s="97"/>
      <c r="DJ13" s="97"/>
      <c r="DK13" s="97" t="s">
        <v>46</v>
      </c>
      <c r="DL13" s="97"/>
      <c r="DM13" s="97"/>
      <c r="DN13" s="97" t="s">
        <v>101</v>
      </c>
      <c r="DO13" s="97"/>
      <c r="DP13" s="97"/>
    </row>
    <row r="14" s="20" customFormat="1" ht="6" customHeight="1"/>
    <row r="15" spans="1:120" s="20" customFormat="1" ht="17.25" customHeight="1">
      <c r="A15" s="97" t="s">
        <v>103</v>
      </c>
      <c r="B15" s="97"/>
      <c r="C15" s="97"/>
      <c r="D15" s="97" t="s">
        <v>104</v>
      </c>
      <c r="E15" s="97"/>
      <c r="F15" s="97"/>
      <c r="G15" s="97" t="s">
        <v>105</v>
      </c>
      <c r="H15" s="97"/>
      <c r="I15" s="97"/>
      <c r="J15" s="97" t="s">
        <v>106</v>
      </c>
      <c r="K15" s="97"/>
      <c r="L15" s="97"/>
      <c r="M15" s="97" t="s">
        <v>107</v>
      </c>
      <c r="N15" s="97"/>
      <c r="O15" s="97"/>
      <c r="P15" s="97" t="s">
        <v>108</v>
      </c>
      <c r="Q15" s="97"/>
      <c r="R15" s="97"/>
      <c r="S15" s="97" t="s">
        <v>109</v>
      </c>
      <c r="T15" s="97"/>
      <c r="U15" s="97"/>
      <c r="V15" s="97" t="s">
        <v>110</v>
      </c>
      <c r="W15" s="97"/>
      <c r="X15" s="97"/>
      <c r="Y15" s="97" t="s">
        <v>103</v>
      </c>
      <c r="Z15" s="97"/>
      <c r="AA15" s="97"/>
      <c r="AB15" s="97" t="s">
        <v>111</v>
      </c>
      <c r="AC15" s="97"/>
      <c r="AD15" s="97"/>
      <c r="AE15" s="97" t="s">
        <v>104</v>
      </c>
      <c r="AF15" s="97"/>
      <c r="AG15" s="97"/>
      <c r="AH15" s="97"/>
      <c r="AI15" s="97"/>
      <c r="AJ15" s="97"/>
      <c r="AK15" s="97" t="s">
        <v>112</v>
      </c>
      <c r="AL15" s="97"/>
      <c r="AM15" s="97"/>
      <c r="AN15" s="97" t="s">
        <v>113</v>
      </c>
      <c r="AO15" s="97"/>
      <c r="AP15" s="97"/>
      <c r="AQ15" s="97" t="s">
        <v>114</v>
      </c>
      <c r="AR15" s="97"/>
      <c r="AS15" s="97"/>
      <c r="AT15" s="97" t="s">
        <v>109</v>
      </c>
      <c r="AU15" s="97"/>
      <c r="AV15" s="97"/>
      <c r="AW15" s="97" t="s">
        <v>111</v>
      </c>
      <c r="AX15" s="97"/>
      <c r="AY15" s="97"/>
      <c r="AZ15" s="97" t="s">
        <v>103</v>
      </c>
      <c r="BA15" s="97"/>
      <c r="BB15" s="97"/>
      <c r="BC15" s="97" t="s">
        <v>104</v>
      </c>
      <c r="BD15" s="97"/>
      <c r="BE15" s="97"/>
      <c r="BF15" s="97" t="s">
        <v>115</v>
      </c>
      <c r="BG15" s="97"/>
      <c r="BH15" s="97"/>
      <c r="BI15" s="97" t="s">
        <v>103</v>
      </c>
      <c r="BJ15" s="97"/>
      <c r="BK15" s="97"/>
      <c r="BL15" s="97" t="s">
        <v>111</v>
      </c>
      <c r="BM15" s="97"/>
      <c r="BN15" s="97"/>
      <c r="BO15" s="97" t="s">
        <v>104</v>
      </c>
      <c r="BP15" s="97"/>
      <c r="BQ15" s="97"/>
      <c r="BR15" s="97"/>
      <c r="BS15" s="97"/>
      <c r="BT15" s="97"/>
      <c r="BU15" s="97" t="s">
        <v>111</v>
      </c>
      <c r="BV15" s="97"/>
      <c r="BW15" s="97"/>
      <c r="BX15" s="97" t="s">
        <v>107</v>
      </c>
      <c r="BY15" s="97"/>
      <c r="BZ15" s="97"/>
      <c r="CA15" s="97" t="s">
        <v>116</v>
      </c>
      <c r="CB15" s="97"/>
      <c r="CC15" s="97"/>
      <c r="CD15" s="97" t="s">
        <v>104</v>
      </c>
      <c r="CE15" s="97"/>
      <c r="CF15" s="97"/>
      <c r="CG15" s="97" t="s">
        <v>117</v>
      </c>
      <c r="CH15" s="97"/>
      <c r="CI15" s="97"/>
      <c r="CJ15" s="97" t="s">
        <v>118</v>
      </c>
      <c r="CK15" s="97"/>
      <c r="CL15" s="97"/>
      <c r="CM15" s="97" t="s">
        <v>119</v>
      </c>
      <c r="CN15" s="97"/>
      <c r="CO15" s="97"/>
      <c r="CP15" s="97" t="s">
        <v>111</v>
      </c>
      <c r="CQ15" s="97"/>
      <c r="CR15" s="97"/>
      <c r="CS15" s="97"/>
      <c r="CT15" s="97"/>
      <c r="CU15" s="97"/>
      <c r="CV15" s="97" t="s">
        <v>120</v>
      </c>
      <c r="CW15" s="97"/>
      <c r="CX15" s="97"/>
      <c r="CY15" s="97" t="s">
        <v>112</v>
      </c>
      <c r="CZ15" s="97"/>
      <c r="DA15" s="97"/>
      <c r="DB15" s="97" t="s">
        <v>108</v>
      </c>
      <c r="DC15" s="97"/>
      <c r="DD15" s="97"/>
      <c r="DE15" s="97" t="s">
        <v>121</v>
      </c>
      <c r="DF15" s="97"/>
      <c r="DG15" s="97"/>
      <c r="DH15" s="97" t="s">
        <v>122</v>
      </c>
      <c r="DI15" s="97"/>
      <c r="DJ15" s="97"/>
      <c r="DK15" s="97" t="s">
        <v>112</v>
      </c>
      <c r="DL15" s="97"/>
      <c r="DM15" s="97"/>
      <c r="DN15" s="97" t="s">
        <v>120</v>
      </c>
      <c r="DO15" s="97"/>
      <c r="DP15" s="97"/>
    </row>
    <row r="16" spans="1:120" s="20" customFormat="1" ht="6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</row>
    <row r="17" spans="1:120" s="20" customFormat="1" ht="17.25" customHeight="1">
      <c r="A17" s="97" t="s">
        <v>102</v>
      </c>
      <c r="B17" s="97"/>
      <c r="C17" s="97"/>
      <c r="D17" s="97" t="s">
        <v>102</v>
      </c>
      <c r="E17" s="97"/>
      <c r="F17" s="97"/>
      <c r="G17" s="97" t="s">
        <v>102</v>
      </c>
      <c r="H17" s="97"/>
      <c r="I17" s="97"/>
      <c r="J17" s="97" t="s">
        <v>102</v>
      </c>
      <c r="K17" s="97"/>
      <c r="L17" s="97"/>
      <c r="M17" s="97" t="s">
        <v>102</v>
      </c>
      <c r="N17" s="97"/>
      <c r="O17" s="97"/>
      <c r="P17" s="97" t="s">
        <v>102</v>
      </c>
      <c r="Q17" s="97"/>
      <c r="R17" s="97"/>
      <c r="S17" s="97" t="s">
        <v>102</v>
      </c>
      <c r="T17" s="97"/>
      <c r="U17" s="97"/>
      <c r="V17" s="97" t="s">
        <v>102</v>
      </c>
      <c r="W17" s="97"/>
      <c r="X17" s="97"/>
      <c r="Y17" s="97" t="s">
        <v>102</v>
      </c>
      <c r="Z17" s="97"/>
      <c r="AA17" s="97"/>
      <c r="AB17" s="97" t="s">
        <v>102</v>
      </c>
      <c r="AC17" s="97"/>
      <c r="AD17" s="97"/>
      <c r="AE17" s="97" t="s">
        <v>102</v>
      </c>
      <c r="AF17" s="97"/>
      <c r="AG17" s="97"/>
      <c r="AH17" s="97" t="s">
        <v>102</v>
      </c>
      <c r="AI17" s="97"/>
      <c r="AJ17" s="97"/>
      <c r="AK17" s="97" t="s">
        <v>102</v>
      </c>
      <c r="AL17" s="97"/>
      <c r="AM17" s="97"/>
      <c r="AN17" s="97" t="s">
        <v>102</v>
      </c>
      <c r="AO17" s="97"/>
      <c r="AP17" s="97"/>
      <c r="AQ17" s="97" t="s">
        <v>102</v>
      </c>
      <c r="AR17" s="97"/>
      <c r="AS17" s="97"/>
      <c r="AT17" s="97" t="s">
        <v>102</v>
      </c>
      <c r="AU17" s="97"/>
      <c r="AV17" s="97"/>
      <c r="AW17" s="97" t="s">
        <v>102</v>
      </c>
      <c r="AX17" s="97"/>
      <c r="AY17" s="97"/>
      <c r="AZ17" s="97" t="s">
        <v>102</v>
      </c>
      <c r="BA17" s="97"/>
      <c r="BB17" s="97"/>
      <c r="BC17" s="97" t="s">
        <v>102</v>
      </c>
      <c r="BD17" s="97"/>
      <c r="BE17" s="97"/>
      <c r="BF17" s="97" t="s">
        <v>102</v>
      </c>
      <c r="BG17" s="97"/>
      <c r="BH17" s="97"/>
      <c r="BI17" s="97" t="s">
        <v>102</v>
      </c>
      <c r="BJ17" s="97"/>
      <c r="BK17" s="97"/>
      <c r="BL17" s="97" t="s">
        <v>102</v>
      </c>
      <c r="BM17" s="97"/>
      <c r="BN17" s="97"/>
      <c r="BO17" s="97" t="s">
        <v>102</v>
      </c>
      <c r="BP17" s="97"/>
      <c r="BQ17" s="97"/>
      <c r="BR17" s="97" t="s">
        <v>102</v>
      </c>
      <c r="BS17" s="97"/>
      <c r="BT17" s="97"/>
      <c r="BU17" s="97" t="s">
        <v>102</v>
      </c>
      <c r="BV17" s="97"/>
      <c r="BW17" s="97"/>
      <c r="BX17" s="97" t="s">
        <v>102</v>
      </c>
      <c r="BY17" s="97"/>
      <c r="BZ17" s="97"/>
      <c r="CA17" s="97" t="s">
        <v>102</v>
      </c>
      <c r="CB17" s="97"/>
      <c r="CC17" s="97"/>
      <c r="CD17" s="97" t="s">
        <v>102</v>
      </c>
      <c r="CE17" s="97"/>
      <c r="CF17" s="97"/>
      <c r="CG17" s="97" t="s">
        <v>102</v>
      </c>
      <c r="CH17" s="97"/>
      <c r="CI17" s="97"/>
      <c r="CJ17" s="97" t="s">
        <v>102</v>
      </c>
      <c r="CK17" s="97"/>
      <c r="CL17" s="97"/>
      <c r="CM17" s="97" t="s">
        <v>102</v>
      </c>
      <c r="CN17" s="97"/>
      <c r="CO17" s="97"/>
      <c r="CP17" s="97" t="s">
        <v>102</v>
      </c>
      <c r="CQ17" s="97"/>
      <c r="CR17" s="97"/>
      <c r="CS17" s="97" t="s">
        <v>102</v>
      </c>
      <c r="CT17" s="97"/>
      <c r="CU17" s="97"/>
      <c r="CV17" s="97" t="s">
        <v>102</v>
      </c>
      <c r="CW17" s="97"/>
      <c r="CX17" s="97"/>
      <c r="CY17" s="97" t="s">
        <v>102</v>
      </c>
      <c r="CZ17" s="97"/>
      <c r="DA17" s="97"/>
      <c r="DB17" s="97" t="s">
        <v>102</v>
      </c>
      <c r="DC17" s="97"/>
      <c r="DD17" s="97"/>
      <c r="DE17" s="97" t="s">
        <v>102</v>
      </c>
      <c r="DF17" s="97"/>
      <c r="DG17" s="97"/>
      <c r="DH17" s="97" t="s">
        <v>102</v>
      </c>
      <c r="DI17" s="97"/>
      <c r="DJ17" s="97"/>
      <c r="DK17" s="97" t="s">
        <v>102</v>
      </c>
      <c r="DL17" s="97"/>
      <c r="DM17" s="97"/>
      <c r="DN17" s="97" t="s">
        <v>102</v>
      </c>
      <c r="DO17" s="97"/>
      <c r="DP17" s="97"/>
    </row>
    <row r="18" spans="1:120" s="20" customFormat="1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</row>
    <row r="19" spans="1:120" s="20" customFormat="1" ht="17.25" customHeight="1">
      <c r="A19" s="97" t="s">
        <v>102</v>
      </c>
      <c r="B19" s="97"/>
      <c r="C19" s="97"/>
      <c r="D19" s="97" t="s">
        <v>102</v>
      </c>
      <c r="E19" s="97"/>
      <c r="F19" s="97"/>
      <c r="G19" s="97" t="s">
        <v>102</v>
      </c>
      <c r="H19" s="97"/>
      <c r="I19" s="97"/>
      <c r="J19" s="97" t="s">
        <v>102</v>
      </c>
      <c r="K19" s="97"/>
      <c r="L19" s="97"/>
      <c r="M19" s="97" t="s">
        <v>102</v>
      </c>
      <c r="N19" s="97"/>
      <c r="O19" s="97"/>
      <c r="P19" s="97" t="s">
        <v>102</v>
      </c>
      <c r="Q19" s="97"/>
      <c r="R19" s="97"/>
      <c r="S19" s="97" t="s">
        <v>102</v>
      </c>
      <c r="T19" s="97"/>
      <c r="U19" s="97"/>
      <c r="V19" s="97" t="s">
        <v>102</v>
      </c>
      <c r="W19" s="97"/>
      <c r="X19" s="97"/>
      <c r="Y19" s="97" t="s">
        <v>102</v>
      </c>
      <c r="Z19" s="97"/>
      <c r="AA19" s="97"/>
      <c r="AB19" s="97" t="s">
        <v>102</v>
      </c>
      <c r="AC19" s="97"/>
      <c r="AD19" s="97"/>
      <c r="AE19" s="97" t="s">
        <v>102</v>
      </c>
      <c r="AF19" s="97"/>
      <c r="AG19" s="97"/>
      <c r="AH19" s="97" t="s">
        <v>102</v>
      </c>
      <c r="AI19" s="97"/>
      <c r="AJ19" s="97"/>
      <c r="AK19" s="97" t="s">
        <v>102</v>
      </c>
      <c r="AL19" s="97"/>
      <c r="AM19" s="97"/>
      <c r="AN19" s="97" t="s">
        <v>102</v>
      </c>
      <c r="AO19" s="97"/>
      <c r="AP19" s="97"/>
      <c r="AQ19" s="97" t="s">
        <v>102</v>
      </c>
      <c r="AR19" s="97"/>
      <c r="AS19" s="97"/>
      <c r="AT19" s="97" t="s">
        <v>102</v>
      </c>
      <c r="AU19" s="97"/>
      <c r="AV19" s="97"/>
      <c r="AW19" s="97" t="s">
        <v>102</v>
      </c>
      <c r="AX19" s="97"/>
      <c r="AY19" s="97"/>
      <c r="AZ19" s="97" t="s">
        <v>102</v>
      </c>
      <c r="BA19" s="97"/>
      <c r="BB19" s="97"/>
      <c r="BC19" s="97" t="s">
        <v>102</v>
      </c>
      <c r="BD19" s="97"/>
      <c r="BE19" s="97"/>
      <c r="BF19" s="97" t="s">
        <v>102</v>
      </c>
      <c r="BG19" s="97"/>
      <c r="BH19" s="97"/>
      <c r="BI19" s="97" t="s">
        <v>102</v>
      </c>
      <c r="BJ19" s="97"/>
      <c r="BK19" s="97"/>
      <c r="BL19" s="97" t="s">
        <v>102</v>
      </c>
      <c r="BM19" s="97"/>
      <c r="BN19" s="97"/>
      <c r="BO19" s="97" t="s">
        <v>102</v>
      </c>
      <c r="BP19" s="97"/>
      <c r="BQ19" s="97"/>
      <c r="BR19" s="97" t="s">
        <v>102</v>
      </c>
      <c r="BS19" s="97"/>
      <c r="BT19" s="97"/>
      <c r="BU19" s="97" t="s">
        <v>102</v>
      </c>
      <c r="BV19" s="97"/>
      <c r="BW19" s="97"/>
      <c r="BX19" s="97" t="s">
        <v>102</v>
      </c>
      <c r="BY19" s="97"/>
      <c r="BZ19" s="97"/>
      <c r="CA19" s="97" t="s">
        <v>102</v>
      </c>
      <c r="CB19" s="97"/>
      <c r="CC19" s="97"/>
      <c r="CD19" s="97" t="s">
        <v>102</v>
      </c>
      <c r="CE19" s="97"/>
      <c r="CF19" s="97"/>
      <c r="CG19" s="97" t="s">
        <v>102</v>
      </c>
      <c r="CH19" s="97"/>
      <c r="CI19" s="97"/>
      <c r="CJ19" s="97" t="s">
        <v>102</v>
      </c>
      <c r="CK19" s="97"/>
      <c r="CL19" s="97"/>
      <c r="CM19" s="97" t="s">
        <v>102</v>
      </c>
      <c r="CN19" s="97"/>
      <c r="CO19" s="97"/>
      <c r="CP19" s="97" t="s">
        <v>102</v>
      </c>
      <c r="CQ19" s="97"/>
      <c r="CR19" s="97"/>
      <c r="CS19" s="97" t="s">
        <v>102</v>
      </c>
      <c r="CT19" s="97"/>
      <c r="CU19" s="97"/>
      <c r="CV19" s="97" t="s">
        <v>102</v>
      </c>
      <c r="CW19" s="97"/>
      <c r="CX19" s="97"/>
      <c r="CY19" s="97" t="s">
        <v>102</v>
      </c>
      <c r="CZ19" s="97"/>
      <c r="DA19" s="97"/>
      <c r="DB19" s="97" t="s">
        <v>102</v>
      </c>
      <c r="DC19" s="97"/>
      <c r="DD19" s="97"/>
      <c r="DE19" s="97" t="s">
        <v>102</v>
      </c>
      <c r="DF19" s="97"/>
      <c r="DG19" s="97"/>
      <c r="DH19" s="97" t="s">
        <v>102</v>
      </c>
      <c r="DI19" s="97"/>
      <c r="DJ19" s="97"/>
      <c r="DK19" s="97" t="s">
        <v>102</v>
      </c>
      <c r="DL19" s="97"/>
      <c r="DM19" s="97"/>
      <c r="DN19" s="97" t="s">
        <v>102</v>
      </c>
      <c r="DO19" s="97"/>
      <c r="DP19" s="97"/>
    </row>
    <row r="20" spans="1:120" s="20" customFormat="1" ht="6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</row>
    <row r="21" spans="1:120" s="20" customFormat="1" ht="17.25" customHeight="1">
      <c r="A21" s="97" t="s">
        <v>102</v>
      </c>
      <c r="B21" s="97"/>
      <c r="C21" s="97"/>
      <c r="D21" s="97" t="s">
        <v>102</v>
      </c>
      <c r="E21" s="97"/>
      <c r="F21" s="97"/>
      <c r="G21" s="97" t="s">
        <v>102</v>
      </c>
      <c r="H21" s="97"/>
      <c r="I21" s="97"/>
      <c r="J21" s="97" t="s">
        <v>102</v>
      </c>
      <c r="K21" s="97"/>
      <c r="L21" s="97"/>
      <c r="M21" s="97" t="s">
        <v>102</v>
      </c>
      <c r="N21" s="97"/>
      <c r="O21" s="97"/>
      <c r="P21" s="97" t="s">
        <v>102</v>
      </c>
      <c r="Q21" s="97"/>
      <c r="R21" s="97"/>
      <c r="S21" s="97" t="s">
        <v>102</v>
      </c>
      <c r="T21" s="97"/>
      <c r="U21" s="97"/>
      <c r="V21" s="97" t="s">
        <v>102</v>
      </c>
      <c r="W21" s="97"/>
      <c r="X21" s="97"/>
      <c r="Y21" s="97" t="s">
        <v>102</v>
      </c>
      <c r="Z21" s="97"/>
      <c r="AA21" s="97"/>
      <c r="AB21" s="97" t="s">
        <v>102</v>
      </c>
      <c r="AC21" s="97"/>
      <c r="AD21" s="97"/>
      <c r="AE21" s="97" t="s">
        <v>102</v>
      </c>
      <c r="AF21" s="97"/>
      <c r="AG21" s="97"/>
      <c r="AH21" s="97" t="s">
        <v>102</v>
      </c>
      <c r="AI21" s="97"/>
      <c r="AJ21" s="97"/>
      <c r="AK21" s="97" t="s">
        <v>102</v>
      </c>
      <c r="AL21" s="97"/>
      <c r="AM21" s="97"/>
      <c r="AN21" s="97" t="s">
        <v>102</v>
      </c>
      <c r="AO21" s="97"/>
      <c r="AP21" s="97"/>
      <c r="AQ21" s="97" t="s">
        <v>102</v>
      </c>
      <c r="AR21" s="97"/>
      <c r="AS21" s="97"/>
      <c r="AT21" s="97" t="s">
        <v>102</v>
      </c>
      <c r="AU21" s="97"/>
      <c r="AV21" s="97"/>
      <c r="AW21" s="97" t="s">
        <v>102</v>
      </c>
      <c r="AX21" s="97"/>
      <c r="AY21" s="97"/>
      <c r="AZ21" s="97" t="s">
        <v>102</v>
      </c>
      <c r="BA21" s="97"/>
      <c r="BB21" s="97"/>
      <c r="BC21" s="97" t="s">
        <v>102</v>
      </c>
      <c r="BD21" s="97"/>
      <c r="BE21" s="97"/>
      <c r="BF21" s="97" t="s">
        <v>102</v>
      </c>
      <c r="BG21" s="97"/>
      <c r="BH21" s="97"/>
      <c r="BI21" s="97" t="s">
        <v>102</v>
      </c>
      <c r="BJ21" s="97"/>
      <c r="BK21" s="97"/>
      <c r="BL21" s="97" t="s">
        <v>102</v>
      </c>
      <c r="BM21" s="97"/>
      <c r="BN21" s="97"/>
      <c r="BO21" s="97" t="s">
        <v>102</v>
      </c>
      <c r="BP21" s="97"/>
      <c r="BQ21" s="97"/>
      <c r="BR21" s="97" t="s">
        <v>102</v>
      </c>
      <c r="BS21" s="97"/>
      <c r="BT21" s="97"/>
      <c r="BU21" s="97" t="s">
        <v>102</v>
      </c>
      <c r="BV21" s="97"/>
      <c r="BW21" s="97"/>
      <c r="BX21" s="97" t="s">
        <v>102</v>
      </c>
      <c r="BY21" s="97"/>
      <c r="BZ21" s="97"/>
      <c r="CA21" s="97" t="s">
        <v>102</v>
      </c>
      <c r="CB21" s="97"/>
      <c r="CC21" s="97"/>
      <c r="CD21" s="97" t="s">
        <v>102</v>
      </c>
      <c r="CE21" s="97"/>
      <c r="CF21" s="97"/>
      <c r="CG21" s="97" t="s">
        <v>102</v>
      </c>
      <c r="CH21" s="97"/>
      <c r="CI21" s="97"/>
      <c r="CJ21" s="97" t="s">
        <v>102</v>
      </c>
      <c r="CK21" s="97"/>
      <c r="CL21" s="97"/>
      <c r="CM21" s="97" t="s">
        <v>102</v>
      </c>
      <c r="CN21" s="97"/>
      <c r="CO21" s="97"/>
      <c r="CP21" s="97" t="s">
        <v>102</v>
      </c>
      <c r="CQ21" s="97"/>
      <c r="CR21" s="97"/>
      <c r="CS21" s="97" t="s">
        <v>102</v>
      </c>
      <c r="CT21" s="97"/>
      <c r="CU21" s="97"/>
      <c r="CV21" s="97" t="s">
        <v>102</v>
      </c>
      <c r="CW21" s="97"/>
      <c r="CX21" s="97"/>
      <c r="CY21" s="97" t="s">
        <v>102</v>
      </c>
      <c r="CZ21" s="97"/>
      <c r="DA21" s="97"/>
      <c r="DB21" s="97" t="s">
        <v>102</v>
      </c>
      <c r="DC21" s="97"/>
      <c r="DD21" s="97"/>
      <c r="DE21" s="97" t="s">
        <v>102</v>
      </c>
      <c r="DF21" s="97"/>
      <c r="DG21" s="97"/>
      <c r="DH21" s="97" t="s">
        <v>102</v>
      </c>
      <c r="DI21" s="97"/>
      <c r="DJ21" s="97"/>
      <c r="DK21" s="97" t="s">
        <v>102</v>
      </c>
      <c r="DL21" s="97"/>
      <c r="DM21" s="97"/>
      <c r="DN21" s="97" t="s">
        <v>102</v>
      </c>
      <c r="DO21" s="97"/>
      <c r="DP21" s="97"/>
    </row>
    <row r="22" spans="1:120" s="20" customFormat="1" ht="14.25" customHeight="1">
      <c r="A22" s="107" t="s">
        <v>18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</row>
    <row r="23" s="20" customFormat="1" ht="5.25" customHeight="1"/>
    <row r="24" spans="1:88" s="35" customFormat="1" ht="17.25" customHeight="1">
      <c r="A24" s="101" t="s">
        <v>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2"/>
      <c r="BM24" s="97" t="s">
        <v>46</v>
      </c>
      <c r="BN24" s="97"/>
      <c r="BO24" s="97"/>
      <c r="BP24" s="97" t="s">
        <v>101</v>
      </c>
      <c r="BQ24" s="97"/>
      <c r="BR24" s="97"/>
      <c r="BS24" s="104" t="s">
        <v>6</v>
      </c>
      <c r="BT24" s="104"/>
      <c r="BU24" s="104"/>
      <c r="BV24" s="97" t="s">
        <v>70</v>
      </c>
      <c r="BW24" s="97"/>
      <c r="BX24" s="97"/>
      <c r="BY24" s="97" t="s">
        <v>46</v>
      </c>
      <c r="BZ24" s="97"/>
      <c r="CA24" s="97"/>
      <c r="CB24" s="104" t="s">
        <v>6</v>
      </c>
      <c r="CC24" s="104"/>
      <c r="CD24" s="104"/>
      <c r="CE24" s="97" t="s">
        <v>102</v>
      </c>
      <c r="CF24" s="97"/>
      <c r="CG24" s="97"/>
      <c r="CH24" s="97" t="s">
        <v>102</v>
      </c>
      <c r="CI24" s="97"/>
      <c r="CJ24" s="97"/>
    </row>
    <row r="25" spans="1:59" s="35" customFormat="1" ht="8.25" customHeight="1">
      <c r="A25" s="98" t="s">
        <v>59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65"/>
      <c r="X25" s="66"/>
      <c r="Y25" s="66"/>
      <c r="Z25" s="66"/>
      <c r="AA25" s="66"/>
      <c r="AD25" s="98" t="s">
        <v>63</v>
      </c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66"/>
    </row>
    <row r="26" spans="1:119" s="35" customFormat="1" ht="17.2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65"/>
      <c r="X26" s="66"/>
      <c r="Y26" s="66"/>
      <c r="Z26" s="97" t="s">
        <v>102</v>
      </c>
      <c r="AA26" s="97"/>
      <c r="AB26" s="97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66"/>
      <c r="BH26" s="103" t="s">
        <v>102</v>
      </c>
      <c r="BI26" s="103"/>
      <c r="BJ26" s="103"/>
      <c r="BK26" s="103" t="s">
        <v>102</v>
      </c>
      <c r="BL26" s="103"/>
      <c r="BM26" s="103"/>
      <c r="BN26" s="103" t="s">
        <v>102</v>
      </c>
      <c r="BO26" s="103"/>
      <c r="BP26" s="103"/>
      <c r="BQ26" s="103" t="s">
        <v>102</v>
      </c>
      <c r="BR26" s="103"/>
      <c r="BS26" s="103"/>
      <c r="BT26" s="103" t="s">
        <v>102</v>
      </c>
      <c r="BU26" s="103"/>
      <c r="BV26" s="103"/>
      <c r="BW26" s="103" t="s">
        <v>102</v>
      </c>
      <c r="BX26" s="103"/>
      <c r="BY26" s="103"/>
      <c r="BZ26" s="103" t="s">
        <v>102</v>
      </c>
      <c r="CA26" s="103"/>
      <c r="CB26" s="103"/>
      <c r="CC26" s="103" t="s">
        <v>102</v>
      </c>
      <c r="CD26" s="103"/>
      <c r="CE26" s="103"/>
      <c r="CF26" s="103" t="s">
        <v>102</v>
      </c>
      <c r="CG26" s="103"/>
      <c r="CH26" s="103"/>
      <c r="CI26" s="103" t="s">
        <v>102</v>
      </c>
      <c r="CJ26" s="103"/>
      <c r="CK26" s="103"/>
      <c r="CL26" s="121" t="s">
        <v>48</v>
      </c>
      <c r="CM26" s="122"/>
      <c r="CN26" s="123"/>
      <c r="CO26" s="103" t="s">
        <v>102</v>
      </c>
      <c r="CP26" s="103"/>
      <c r="CQ26" s="103"/>
      <c r="CR26" s="103" t="s">
        <v>102</v>
      </c>
      <c r="CS26" s="103"/>
      <c r="CT26" s="103"/>
      <c r="CU26" s="103" t="s">
        <v>102</v>
      </c>
      <c r="CV26" s="103"/>
      <c r="CW26" s="103"/>
      <c r="CX26" s="103" t="s">
        <v>102</v>
      </c>
      <c r="CY26" s="103"/>
      <c r="CZ26" s="103"/>
      <c r="DA26" s="103" t="s">
        <v>102</v>
      </c>
      <c r="DB26" s="103"/>
      <c r="DC26" s="103"/>
      <c r="DD26" s="103" t="s">
        <v>102</v>
      </c>
      <c r="DE26" s="103"/>
      <c r="DF26" s="103"/>
      <c r="DG26" s="103" t="s">
        <v>102</v>
      </c>
      <c r="DH26" s="103"/>
      <c r="DI26" s="103"/>
      <c r="DJ26" s="103" t="s">
        <v>102</v>
      </c>
      <c r="DK26" s="103"/>
      <c r="DL26" s="103"/>
      <c r="DM26" s="103" t="s">
        <v>102</v>
      </c>
      <c r="DN26" s="103"/>
      <c r="DO26" s="103"/>
    </row>
    <row r="27" spans="1:61" s="35" customFormat="1" ht="8.2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65"/>
      <c r="X27" s="66"/>
      <c r="Y27" s="66"/>
      <c r="Z27" s="66"/>
      <c r="AA27" s="66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66"/>
      <c r="BH27" s="66"/>
      <c r="BI27" s="65"/>
    </row>
    <row r="28" spans="2:90" s="35" customFormat="1" ht="17.25" customHeight="1">
      <c r="B28" s="67" t="s">
        <v>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3"/>
      <c r="AE28" s="97" t="s">
        <v>98</v>
      </c>
      <c r="AF28" s="97"/>
      <c r="AG28" s="97"/>
      <c r="AH28" s="97" t="s">
        <v>123</v>
      </c>
      <c r="AI28" s="97"/>
      <c r="AJ28" s="97"/>
      <c r="AK28" s="97" t="s">
        <v>101</v>
      </c>
      <c r="AL28" s="97"/>
      <c r="AM28" s="97"/>
      <c r="AN28" s="97" t="s">
        <v>124</v>
      </c>
      <c r="AO28" s="97"/>
      <c r="AP28" s="97"/>
      <c r="AQ28" s="97" t="s">
        <v>97</v>
      </c>
      <c r="AR28" s="97"/>
      <c r="AS28" s="97"/>
      <c r="AT28" s="97" t="s">
        <v>125</v>
      </c>
      <c r="AU28" s="97"/>
      <c r="AV28" s="97"/>
      <c r="AW28" s="97" t="s">
        <v>70</v>
      </c>
      <c r="AX28" s="97"/>
      <c r="AY28" s="97"/>
      <c r="AZ28" s="97" t="s">
        <v>126</v>
      </c>
      <c r="BA28" s="97"/>
      <c r="BB28" s="97"/>
      <c r="BC28" s="97" t="s">
        <v>71</v>
      </c>
      <c r="BD28" s="97"/>
      <c r="BE28" s="97"/>
      <c r="BF28" s="97" t="s">
        <v>101</v>
      </c>
      <c r="BG28" s="97"/>
      <c r="BH28" s="97"/>
      <c r="BI28" s="97" t="s">
        <v>100</v>
      </c>
      <c r="BJ28" s="97"/>
      <c r="BK28" s="97"/>
      <c r="BL28" s="97" t="s">
        <v>97</v>
      </c>
      <c r="BM28" s="97"/>
      <c r="BN28" s="97"/>
      <c r="BO28" s="97" t="s">
        <v>98</v>
      </c>
      <c r="BP28" s="97"/>
      <c r="BQ28" s="97"/>
      <c r="BR28" s="103" t="s">
        <v>102</v>
      </c>
      <c r="BS28" s="103"/>
      <c r="BT28" s="103"/>
      <c r="BU28" s="103" t="s">
        <v>102</v>
      </c>
      <c r="BV28" s="103"/>
      <c r="BW28" s="103"/>
      <c r="BX28" s="103" t="s">
        <v>102</v>
      </c>
      <c r="BY28" s="103"/>
      <c r="BZ28" s="103"/>
      <c r="CA28" s="103" t="s">
        <v>102</v>
      </c>
      <c r="CB28" s="103"/>
      <c r="CC28" s="103"/>
      <c r="CD28" s="103" t="s">
        <v>102</v>
      </c>
      <c r="CE28" s="103"/>
      <c r="CF28" s="103"/>
      <c r="CG28" s="103" t="s">
        <v>102</v>
      </c>
      <c r="CH28" s="103"/>
      <c r="CI28" s="103"/>
      <c r="CJ28" s="103" t="s">
        <v>102</v>
      </c>
      <c r="CK28" s="103"/>
      <c r="CL28" s="103"/>
    </row>
    <row r="29" s="20" customFormat="1" ht="6" customHeight="1"/>
    <row r="30" spans="2:99" s="35" customFormat="1" ht="17.25" customHeight="1">
      <c r="B30" s="35" t="s">
        <v>8</v>
      </c>
      <c r="G30" s="97" t="s">
        <v>71</v>
      </c>
      <c r="H30" s="97"/>
      <c r="I30" s="97"/>
      <c r="J30" s="97" t="s">
        <v>102</v>
      </c>
      <c r="K30" s="97"/>
      <c r="L30" s="97"/>
      <c r="M30" s="97" t="s">
        <v>102</v>
      </c>
      <c r="N30" s="97"/>
      <c r="O30" s="97"/>
      <c r="P30" s="100" t="s">
        <v>62</v>
      </c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2"/>
      <c r="CG30" s="97" t="s">
        <v>102</v>
      </c>
      <c r="CH30" s="97"/>
      <c r="CI30" s="97"/>
      <c r="CJ30" s="97" t="s">
        <v>102</v>
      </c>
      <c r="CK30" s="97"/>
      <c r="CL30" s="97"/>
      <c r="CM30" s="97" t="s">
        <v>102</v>
      </c>
      <c r="CN30" s="97"/>
      <c r="CO30" s="97"/>
      <c r="CR30" s="27"/>
      <c r="CS30" s="68" t="s">
        <v>9</v>
      </c>
      <c r="CT30" s="27"/>
      <c r="CU30" s="27"/>
    </row>
    <row r="31" ht="8.25" customHeight="1"/>
    <row r="32" spans="1:120" s="20" customFormat="1" ht="12.75" customHeight="1">
      <c r="A32" s="120" t="s">
        <v>11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19" t="s">
        <v>12</v>
      </c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20" s="20" customFormat="1" ht="12.75" customHeight="1">
      <c r="A33" s="99" t="s">
        <v>13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5" t="s">
        <v>14</v>
      </c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</row>
    <row r="34" spans="1:120" s="20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124" t="s">
        <v>19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21"/>
      <c r="BK34" s="105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</row>
    <row r="35" spans="1:120" s="20" customFormat="1" ht="17.25" customHeight="1">
      <c r="A35" s="21"/>
      <c r="E35" s="97" t="s">
        <v>46</v>
      </c>
      <c r="F35" s="97"/>
      <c r="G35" s="97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21"/>
      <c r="BK35" s="69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120" s="20" customFormat="1" ht="5.25" customHeight="1">
      <c r="A36" s="21"/>
      <c r="B36" s="21"/>
      <c r="C36" s="21"/>
      <c r="D36" s="21"/>
      <c r="E36" s="21"/>
      <c r="F36" s="21"/>
      <c r="G36" s="21"/>
      <c r="H36" s="21"/>
      <c r="I36" s="21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21"/>
      <c r="BK36" s="69"/>
      <c r="BL36" s="92" t="s">
        <v>64</v>
      </c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3"/>
      <c r="CW36" s="81"/>
      <c r="CX36" s="81"/>
      <c r="CY36" s="81"/>
      <c r="CZ36" s="81"/>
      <c r="DA36" s="81"/>
      <c r="DB36" s="81"/>
      <c r="DC36" s="21"/>
      <c r="DD36" s="21"/>
      <c r="DE36" s="71"/>
      <c r="DF36" s="21"/>
      <c r="DG36" s="21"/>
      <c r="DH36" s="11"/>
      <c r="DI36" s="11"/>
      <c r="DJ36" s="11"/>
      <c r="DK36" s="11"/>
      <c r="DL36" s="11"/>
      <c r="DM36" s="11"/>
      <c r="DN36" s="21"/>
      <c r="DO36" s="21"/>
      <c r="DP36" s="21"/>
    </row>
    <row r="37" spans="1:120" s="20" customFormat="1" ht="12" customHeight="1">
      <c r="A37" s="21"/>
      <c r="B37" s="84" t="s">
        <v>108</v>
      </c>
      <c r="C37" s="84"/>
      <c r="D37" s="84"/>
      <c r="E37" s="84" t="s">
        <v>121</v>
      </c>
      <c r="F37" s="84"/>
      <c r="G37" s="84"/>
      <c r="H37" s="84" t="s">
        <v>119</v>
      </c>
      <c r="I37" s="84"/>
      <c r="J37" s="84"/>
      <c r="K37" s="84" t="s">
        <v>111</v>
      </c>
      <c r="L37" s="84"/>
      <c r="M37" s="84"/>
      <c r="N37" s="84" t="s">
        <v>119</v>
      </c>
      <c r="O37" s="84"/>
      <c r="P37" s="84"/>
      <c r="Q37" s="84" t="s">
        <v>102</v>
      </c>
      <c r="R37" s="84"/>
      <c r="S37" s="84"/>
      <c r="T37" s="84" t="s">
        <v>102</v>
      </c>
      <c r="U37" s="84"/>
      <c r="V37" s="84"/>
      <c r="W37" s="84" t="s">
        <v>102</v>
      </c>
      <c r="X37" s="84"/>
      <c r="Y37" s="84"/>
      <c r="Z37" s="84" t="s">
        <v>102</v>
      </c>
      <c r="AA37" s="84"/>
      <c r="AB37" s="84"/>
      <c r="AC37" s="84" t="s">
        <v>102</v>
      </c>
      <c r="AD37" s="84"/>
      <c r="AE37" s="84"/>
      <c r="AF37" s="84" t="s">
        <v>102</v>
      </c>
      <c r="AG37" s="84"/>
      <c r="AH37" s="84"/>
      <c r="AI37" s="84" t="s">
        <v>102</v>
      </c>
      <c r="AJ37" s="84"/>
      <c r="AK37" s="84"/>
      <c r="AL37" s="84" t="s">
        <v>102</v>
      </c>
      <c r="AM37" s="84"/>
      <c r="AN37" s="84"/>
      <c r="AO37" s="84" t="s">
        <v>102</v>
      </c>
      <c r="AP37" s="84"/>
      <c r="AQ37" s="84"/>
      <c r="AR37" s="84" t="s">
        <v>102</v>
      </c>
      <c r="AS37" s="84"/>
      <c r="AT37" s="84"/>
      <c r="AU37" s="84" t="s">
        <v>102</v>
      </c>
      <c r="AV37" s="84"/>
      <c r="AW37" s="84"/>
      <c r="AX37" s="84" t="s">
        <v>102</v>
      </c>
      <c r="AY37" s="84"/>
      <c r="AZ37" s="84"/>
      <c r="BA37" s="84" t="s">
        <v>102</v>
      </c>
      <c r="BB37" s="84"/>
      <c r="BC37" s="84"/>
      <c r="BD37" s="84" t="s">
        <v>102</v>
      </c>
      <c r="BE37" s="84"/>
      <c r="BF37" s="84"/>
      <c r="BG37" s="84" t="s">
        <v>102</v>
      </c>
      <c r="BH37" s="84"/>
      <c r="BI37" s="84"/>
      <c r="BJ37" s="21"/>
      <c r="BK37" s="69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3"/>
      <c r="CW37" s="82"/>
      <c r="CX37" s="82"/>
      <c r="CY37" s="82"/>
      <c r="CZ37" s="82"/>
      <c r="DA37" s="82"/>
      <c r="DB37" s="82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</row>
    <row r="38" spans="1:120" s="20" customFormat="1" ht="5.25" customHeight="1">
      <c r="A38" s="21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21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</row>
    <row r="39" spans="1:120" s="20" customFormat="1" ht="5.25" customHeight="1">
      <c r="A39" s="2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21"/>
      <c r="BK39" s="69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</row>
    <row r="40" spans="1:120" s="20" customFormat="1" ht="5.25" customHeight="1">
      <c r="A40" s="21"/>
      <c r="B40" s="84" t="s">
        <v>112</v>
      </c>
      <c r="C40" s="84"/>
      <c r="D40" s="84"/>
      <c r="E40" s="84" t="s">
        <v>108</v>
      </c>
      <c r="F40" s="84"/>
      <c r="G40" s="84"/>
      <c r="H40" s="84" t="s">
        <v>104</v>
      </c>
      <c r="I40" s="84"/>
      <c r="J40" s="84"/>
      <c r="K40" s="84" t="s">
        <v>113</v>
      </c>
      <c r="L40" s="84"/>
      <c r="M40" s="84"/>
      <c r="N40" s="84" t="s">
        <v>117</v>
      </c>
      <c r="O40" s="84"/>
      <c r="P40" s="84"/>
      <c r="Q40" s="84" t="s">
        <v>112</v>
      </c>
      <c r="R40" s="84"/>
      <c r="S40" s="84"/>
      <c r="T40" s="84" t="s">
        <v>103</v>
      </c>
      <c r="U40" s="84"/>
      <c r="V40" s="84"/>
      <c r="W40" s="84" t="s">
        <v>127</v>
      </c>
      <c r="X40" s="84"/>
      <c r="Y40" s="84"/>
      <c r="Z40" s="84" t="s">
        <v>115</v>
      </c>
      <c r="AA40" s="84"/>
      <c r="AB40" s="84"/>
      <c r="AC40" s="84" t="s">
        <v>102</v>
      </c>
      <c r="AD40" s="84"/>
      <c r="AE40" s="84"/>
      <c r="AF40" s="84" t="s">
        <v>102</v>
      </c>
      <c r="AG40" s="84"/>
      <c r="AH40" s="84"/>
      <c r="AI40" s="84" t="s">
        <v>102</v>
      </c>
      <c r="AJ40" s="84"/>
      <c r="AK40" s="84"/>
      <c r="AL40" s="84" t="s">
        <v>102</v>
      </c>
      <c r="AM40" s="84"/>
      <c r="AN40" s="84"/>
      <c r="AO40" s="84" t="s">
        <v>102</v>
      </c>
      <c r="AP40" s="84"/>
      <c r="AQ40" s="84"/>
      <c r="AR40" s="84" t="s">
        <v>102</v>
      </c>
      <c r="AS40" s="84"/>
      <c r="AT40" s="84"/>
      <c r="AU40" s="84" t="s">
        <v>102</v>
      </c>
      <c r="AV40" s="84"/>
      <c r="AW40" s="84"/>
      <c r="AX40" s="84" t="s">
        <v>102</v>
      </c>
      <c r="AY40" s="84"/>
      <c r="AZ40" s="84"/>
      <c r="BA40" s="84" t="s">
        <v>102</v>
      </c>
      <c r="BB40" s="84"/>
      <c r="BC40" s="84"/>
      <c r="BD40" s="84" t="s">
        <v>102</v>
      </c>
      <c r="BE40" s="84"/>
      <c r="BF40" s="84"/>
      <c r="BG40" s="84" t="s">
        <v>102</v>
      </c>
      <c r="BH40" s="84"/>
      <c r="BI40" s="84"/>
      <c r="BJ40" s="21"/>
      <c r="BK40" s="69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J40" s="21"/>
      <c r="DK40" s="21"/>
      <c r="DL40" s="21"/>
      <c r="DM40" s="21"/>
      <c r="DN40" s="21"/>
      <c r="DO40" s="21"/>
      <c r="DP40" s="21"/>
    </row>
    <row r="41" spans="1:120" s="20" customFormat="1" ht="12" customHeight="1">
      <c r="A41" s="2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21"/>
      <c r="BK41" s="69"/>
      <c r="BL41" s="92" t="s">
        <v>15</v>
      </c>
      <c r="BM41" s="92"/>
      <c r="BN41" s="92"/>
      <c r="BO41" s="92"/>
      <c r="BP41" s="92"/>
      <c r="BQ41" s="21"/>
      <c r="BS41" s="81"/>
      <c r="BT41" s="81"/>
      <c r="BU41" s="81"/>
      <c r="BV41" s="81"/>
      <c r="BW41" s="81"/>
      <c r="BX41" s="81"/>
      <c r="BY41" s="81"/>
      <c r="BZ41" s="81"/>
      <c r="CA41" s="81"/>
      <c r="CB41" s="21"/>
      <c r="CD41" s="92" t="s">
        <v>10</v>
      </c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70"/>
      <c r="CQ41" s="70"/>
      <c r="CR41" s="70"/>
      <c r="DO41" s="21"/>
      <c r="DP41" s="21"/>
    </row>
    <row r="42" spans="1:120" s="20" customFormat="1" ht="5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72"/>
      <c r="BL42" s="92"/>
      <c r="BM42" s="92"/>
      <c r="BN42" s="92"/>
      <c r="BO42" s="92"/>
      <c r="BP42" s="92"/>
      <c r="BQ42" s="70"/>
      <c r="BS42" s="82"/>
      <c r="BT42" s="82"/>
      <c r="BU42" s="82"/>
      <c r="BV42" s="82"/>
      <c r="BW42" s="82"/>
      <c r="BX42" s="82"/>
      <c r="BY42" s="82"/>
      <c r="BZ42" s="82"/>
      <c r="CA42" s="82"/>
      <c r="CB42" s="70"/>
      <c r="CC42" s="70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70"/>
      <c r="CQ42" s="70"/>
      <c r="CR42" s="70"/>
      <c r="DO42" s="21"/>
      <c r="DP42" s="21"/>
    </row>
    <row r="43" spans="1:120" s="20" customFormat="1" ht="12.75" customHeight="1">
      <c r="A43" s="21"/>
      <c r="B43" s="84" t="s">
        <v>119</v>
      </c>
      <c r="C43" s="84"/>
      <c r="D43" s="84"/>
      <c r="E43" s="84" t="s">
        <v>108</v>
      </c>
      <c r="F43" s="84"/>
      <c r="G43" s="84"/>
      <c r="H43" s="84" t="s">
        <v>112</v>
      </c>
      <c r="I43" s="84"/>
      <c r="J43" s="84"/>
      <c r="K43" s="84" t="s">
        <v>127</v>
      </c>
      <c r="L43" s="84"/>
      <c r="M43" s="84"/>
      <c r="N43" s="84" t="s">
        <v>109</v>
      </c>
      <c r="O43" s="84"/>
      <c r="P43" s="84"/>
      <c r="Q43" s="84" t="s">
        <v>128</v>
      </c>
      <c r="R43" s="84"/>
      <c r="S43" s="84"/>
      <c r="T43" s="84" t="s">
        <v>109</v>
      </c>
      <c r="U43" s="84"/>
      <c r="V43" s="84"/>
      <c r="W43" s="84" t="s">
        <v>115</v>
      </c>
      <c r="X43" s="84"/>
      <c r="Y43" s="84"/>
      <c r="Z43" s="84" t="s">
        <v>111</v>
      </c>
      <c r="AA43" s="84"/>
      <c r="AB43" s="84"/>
      <c r="AC43" s="84" t="s">
        <v>119</v>
      </c>
      <c r="AD43" s="84"/>
      <c r="AE43" s="84"/>
      <c r="AF43" s="84" t="s">
        <v>109</v>
      </c>
      <c r="AG43" s="84"/>
      <c r="AH43" s="84"/>
      <c r="AI43" s="84" t="s">
        <v>110</v>
      </c>
      <c r="AJ43" s="84"/>
      <c r="AK43" s="84"/>
      <c r="AL43" s="84" t="s">
        <v>102</v>
      </c>
      <c r="AM43" s="84"/>
      <c r="AN43" s="84"/>
      <c r="AO43" s="84" t="s">
        <v>102</v>
      </c>
      <c r="AP43" s="84"/>
      <c r="AQ43" s="84"/>
      <c r="AR43" s="84" t="s">
        <v>102</v>
      </c>
      <c r="AS43" s="84"/>
      <c r="AT43" s="84"/>
      <c r="AU43" s="84" t="s">
        <v>102</v>
      </c>
      <c r="AV43" s="84"/>
      <c r="AW43" s="84"/>
      <c r="AX43" s="84" t="s">
        <v>102</v>
      </c>
      <c r="AY43" s="84"/>
      <c r="AZ43" s="84"/>
      <c r="BA43" s="84" t="s">
        <v>102</v>
      </c>
      <c r="BB43" s="84"/>
      <c r="BC43" s="84"/>
      <c r="BD43" s="84" t="s">
        <v>102</v>
      </c>
      <c r="BE43" s="84"/>
      <c r="BF43" s="84"/>
      <c r="BG43" s="84" t="s">
        <v>102</v>
      </c>
      <c r="BH43" s="84"/>
      <c r="BI43" s="84"/>
      <c r="BJ43" s="21"/>
      <c r="BK43" s="72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</row>
    <row r="44" spans="1:120" s="20" customFormat="1" ht="4.5" customHeight="1">
      <c r="A44" s="2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21"/>
      <c r="BK44" s="72"/>
      <c r="BL44" s="83" t="s">
        <v>65</v>
      </c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</row>
    <row r="45" spans="1:120" s="20" customFormat="1" ht="9.75" customHeight="1">
      <c r="A45" s="21"/>
      <c r="B45" s="113" t="s">
        <v>99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21"/>
      <c r="BK45" s="72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</row>
    <row r="46" spans="1:120" s="20" customFormat="1" ht="8.25" customHeight="1">
      <c r="A46" s="21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21"/>
      <c r="BK46" s="69"/>
      <c r="BL46" s="136" t="s">
        <v>66</v>
      </c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D46" s="81"/>
      <c r="CE46" s="81"/>
      <c r="CF46" s="81"/>
      <c r="CG46" s="81"/>
      <c r="CH46" s="81"/>
      <c r="CI46" s="81"/>
      <c r="CJ46" s="81"/>
      <c r="CK46" s="81"/>
      <c r="CL46" s="81"/>
      <c r="CO46" s="136" t="s">
        <v>9</v>
      </c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L46" s="21"/>
      <c r="DM46" s="21"/>
      <c r="DN46" s="21"/>
      <c r="DO46" s="21"/>
      <c r="DP46" s="21"/>
    </row>
    <row r="47" spans="1:120" s="20" customFormat="1" ht="9" customHeight="1">
      <c r="A47" s="21"/>
      <c r="B47" s="86" t="s">
        <v>102</v>
      </c>
      <c r="C47" s="87"/>
      <c r="D47" s="88"/>
      <c r="E47" s="86" t="s">
        <v>102</v>
      </c>
      <c r="F47" s="87"/>
      <c r="G47" s="88"/>
      <c r="H47" s="86" t="s">
        <v>102</v>
      </c>
      <c r="I47" s="87"/>
      <c r="J47" s="88"/>
      <c r="K47" s="86" t="s">
        <v>102</v>
      </c>
      <c r="L47" s="87"/>
      <c r="M47" s="88"/>
      <c r="N47" s="86" t="s">
        <v>102</v>
      </c>
      <c r="O47" s="87"/>
      <c r="P47" s="88"/>
      <c r="Q47" s="84" t="s">
        <v>102</v>
      </c>
      <c r="R47" s="84"/>
      <c r="S47" s="84"/>
      <c r="T47" s="84" t="s">
        <v>102</v>
      </c>
      <c r="U47" s="84"/>
      <c r="V47" s="84"/>
      <c r="W47" s="84" t="s">
        <v>102</v>
      </c>
      <c r="X47" s="84"/>
      <c r="Y47" s="84"/>
      <c r="Z47" s="84" t="s">
        <v>102</v>
      </c>
      <c r="AA47" s="84"/>
      <c r="AB47" s="84"/>
      <c r="AC47" s="84" t="s">
        <v>102</v>
      </c>
      <c r="AD47" s="84"/>
      <c r="AE47" s="84"/>
      <c r="AF47" s="84" t="s">
        <v>102</v>
      </c>
      <c r="AG47" s="84"/>
      <c r="AH47" s="84"/>
      <c r="AI47" s="84" t="s">
        <v>102</v>
      </c>
      <c r="AJ47" s="84"/>
      <c r="AK47" s="84"/>
      <c r="AL47" s="84" t="s">
        <v>102</v>
      </c>
      <c r="AM47" s="84"/>
      <c r="AN47" s="84"/>
      <c r="AO47" s="84" t="s">
        <v>102</v>
      </c>
      <c r="AP47" s="84"/>
      <c r="AQ47" s="84"/>
      <c r="AR47" s="84" t="s">
        <v>102</v>
      </c>
      <c r="AS47" s="84"/>
      <c r="AT47" s="84"/>
      <c r="AU47" s="84" t="s">
        <v>102</v>
      </c>
      <c r="AV47" s="84"/>
      <c r="AW47" s="84"/>
      <c r="AX47" s="84" t="s">
        <v>102</v>
      </c>
      <c r="AY47" s="84"/>
      <c r="AZ47" s="84"/>
      <c r="BA47" s="84" t="s">
        <v>102</v>
      </c>
      <c r="BB47" s="84"/>
      <c r="BC47" s="84"/>
      <c r="BD47" s="84" t="s">
        <v>102</v>
      </c>
      <c r="BE47" s="84"/>
      <c r="BF47" s="84"/>
      <c r="BG47" s="84" t="s">
        <v>102</v>
      </c>
      <c r="BH47" s="84"/>
      <c r="BI47" s="84"/>
      <c r="BJ47" s="21"/>
      <c r="BK47" s="69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D47" s="82"/>
      <c r="CE47" s="82"/>
      <c r="CF47" s="82"/>
      <c r="CG47" s="82"/>
      <c r="CH47" s="82"/>
      <c r="CI47" s="82"/>
      <c r="CJ47" s="82"/>
      <c r="CK47" s="82"/>
      <c r="CL47" s="82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L47" s="21"/>
      <c r="DM47" s="21"/>
      <c r="DN47" s="21"/>
      <c r="DO47" s="21"/>
      <c r="DP47" s="21"/>
    </row>
    <row r="48" spans="1:120" s="20" customFormat="1" ht="8.25" customHeight="1">
      <c r="A48" s="21"/>
      <c r="B48" s="89"/>
      <c r="C48" s="90"/>
      <c r="D48" s="91"/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21"/>
      <c r="BK48" s="69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I48" s="21"/>
      <c r="CV48" s="21"/>
      <c r="CW48" s="21"/>
      <c r="CX48" s="21"/>
      <c r="CY48" s="21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21"/>
      <c r="DM48" s="21"/>
      <c r="DN48" s="21"/>
      <c r="DO48" s="21"/>
      <c r="DP48" s="21"/>
    </row>
    <row r="49" spans="1:120" s="20" customFormat="1" ht="5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69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</row>
    <row r="50" spans="1:120" s="20" customFormat="1" ht="17.25" customHeight="1">
      <c r="A50" s="21"/>
      <c r="B50" s="94" t="s">
        <v>102</v>
      </c>
      <c r="C50" s="95"/>
      <c r="D50" s="96"/>
      <c r="E50" s="94" t="s">
        <v>102</v>
      </c>
      <c r="F50" s="95"/>
      <c r="G50" s="96"/>
      <c r="H50" s="94" t="s">
        <v>102</v>
      </c>
      <c r="I50" s="95"/>
      <c r="J50" s="96"/>
      <c r="K50" s="94" t="s">
        <v>102</v>
      </c>
      <c r="L50" s="95"/>
      <c r="M50" s="96"/>
      <c r="N50" s="94" t="s">
        <v>102</v>
      </c>
      <c r="O50" s="95"/>
      <c r="P50" s="96"/>
      <c r="Q50" s="94" t="s">
        <v>102</v>
      </c>
      <c r="R50" s="95"/>
      <c r="S50" s="96"/>
      <c r="T50" s="94" t="s">
        <v>102</v>
      </c>
      <c r="U50" s="95"/>
      <c r="V50" s="96"/>
      <c r="W50" s="94" t="s">
        <v>102</v>
      </c>
      <c r="X50" s="95"/>
      <c r="Y50" s="96"/>
      <c r="Z50" s="94" t="s">
        <v>102</v>
      </c>
      <c r="AA50" s="95"/>
      <c r="AB50" s="96"/>
      <c r="AC50" s="94" t="s">
        <v>102</v>
      </c>
      <c r="AD50" s="95"/>
      <c r="AE50" s="96"/>
      <c r="AF50" s="94" t="s">
        <v>102</v>
      </c>
      <c r="AG50" s="95"/>
      <c r="AH50" s="96"/>
      <c r="AI50" s="94" t="s">
        <v>102</v>
      </c>
      <c r="AJ50" s="95"/>
      <c r="AK50" s="96"/>
      <c r="AL50" s="94" t="s">
        <v>102</v>
      </c>
      <c r="AM50" s="95"/>
      <c r="AN50" s="96"/>
      <c r="AO50" s="94" t="s">
        <v>102</v>
      </c>
      <c r="AP50" s="95"/>
      <c r="AQ50" s="96"/>
      <c r="AR50" s="94" t="s">
        <v>102</v>
      </c>
      <c r="AS50" s="95"/>
      <c r="AT50" s="96"/>
      <c r="AU50" s="94" t="s">
        <v>102</v>
      </c>
      <c r="AV50" s="95"/>
      <c r="AW50" s="96"/>
      <c r="AX50" s="94" t="s">
        <v>102</v>
      </c>
      <c r="AY50" s="95"/>
      <c r="AZ50" s="96"/>
      <c r="BA50" s="94" t="s">
        <v>102</v>
      </c>
      <c r="BB50" s="95"/>
      <c r="BC50" s="96"/>
      <c r="BD50" s="94" t="s">
        <v>102</v>
      </c>
      <c r="BE50" s="95"/>
      <c r="BF50" s="96"/>
      <c r="BG50" s="94" t="s">
        <v>102</v>
      </c>
      <c r="BH50" s="95"/>
      <c r="BI50" s="96"/>
      <c r="BJ50" s="21"/>
      <c r="BK50" s="69"/>
      <c r="BL50" s="126" t="s">
        <v>57</v>
      </c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24"/>
      <c r="CH50" s="24"/>
      <c r="CM50" s="118"/>
      <c r="CN50" s="118"/>
      <c r="CO50" s="118"/>
      <c r="CP50" s="118"/>
      <c r="CQ50" s="118"/>
      <c r="CR50" s="118"/>
      <c r="CS50" s="104" t="s">
        <v>6</v>
      </c>
      <c r="CT50" s="104"/>
      <c r="CU50" s="104"/>
      <c r="CV50" s="118"/>
      <c r="CW50" s="118"/>
      <c r="CX50" s="118"/>
      <c r="CY50" s="118"/>
      <c r="CZ50" s="118"/>
      <c r="DA50" s="118"/>
      <c r="DB50" s="104" t="s">
        <v>6</v>
      </c>
      <c r="DC50" s="104"/>
      <c r="DD50" s="104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</row>
    <row r="51" spans="63:120" ht="5.25" customHeight="1">
      <c r="BK51" s="23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</row>
    <row r="52" spans="2:120" ht="17.25" customHeight="1">
      <c r="B52" s="94" t="s">
        <v>102</v>
      </c>
      <c r="C52" s="95"/>
      <c r="D52" s="96"/>
      <c r="E52" s="94" t="s">
        <v>102</v>
      </c>
      <c r="F52" s="95"/>
      <c r="G52" s="96"/>
      <c r="H52" s="94" t="s">
        <v>102</v>
      </c>
      <c r="I52" s="95"/>
      <c r="J52" s="96"/>
      <c r="K52" s="94" t="s">
        <v>102</v>
      </c>
      <c r="L52" s="95"/>
      <c r="M52" s="96"/>
      <c r="N52" s="94" t="s">
        <v>102</v>
      </c>
      <c r="O52" s="95"/>
      <c r="P52" s="96"/>
      <c r="Q52" s="94" t="s">
        <v>102</v>
      </c>
      <c r="R52" s="95"/>
      <c r="S52" s="96"/>
      <c r="T52" s="94" t="s">
        <v>102</v>
      </c>
      <c r="U52" s="95"/>
      <c r="V52" s="96"/>
      <c r="W52" s="94" t="s">
        <v>102</v>
      </c>
      <c r="X52" s="95"/>
      <c r="Y52" s="96"/>
      <c r="Z52" s="94" t="s">
        <v>102</v>
      </c>
      <c r="AA52" s="95"/>
      <c r="AB52" s="96"/>
      <c r="AC52" s="94" t="s">
        <v>102</v>
      </c>
      <c r="AD52" s="95"/>
      <c r="AE52" s="96"/>
      <c r="AF52" s="94" t="s">
        <v>102</v>
      </c>
      <c r="AG52" s="95"/>
      <c r="AH52" s="96"/>
      <c r="AI52" s="94" t="s">
        <v>102</v>
      </c>
      <c r="AJ52" s="95"/>
      <c r="AK52" s="96"/>
      <c r="AL52" s="94" t="s">
        <v>102</v>
      </c>
      <c r="AM52" s="95"/>
      <c r="AN52" s="96"/>
      <c r="AO52" s="94" t="s">
        <v>102</v>
      </c>
      <c r="AP52" s="95"/>
      <c r="AQ52" s="96"/>
      <c r="AR52" s="94" t="s">
        <v>102</v>
      </c>
      <c r="AS52" s="95"/>
      <c r="AT52" s="96"/>
      <c r="AU52" s="94" t="s">
        <v>102</v>
      </c>
      <c r="AV52" s="95"/>
      <c r="AW52" s="96"/>
      <c r="AX52" s="94" t="s">
        <v>102</v>
      </c>
      <c r="AY52" s="95"/>
      <c r="AZ52" s="96"/>
      <c r="BA52" s="94" t="s">
        <v>102</v>
      </c>
      <c r="BB52" s="95"/>
      <c r="BC52" s="96"/>
      <c r="BD52" s="94" t="s">
        <v>102</v>
      </c>
      <c r="BE52" s="95"/>
      <c r="BF52" s="96"/>
      <c r="BG52" s="94" t="s">
        <v>102</v>
      </c>
      <c r="BH52" s="95"/>
      <c r="BI52" s="96"/>
      <c r="BK52" s="23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24"/>
      <c r="CH52" s="24"/>
      <c r="DP52" s="24"/>
    </row>
    <row r="53" spans="63:120" ht="5.25" customHeight="1">
      <c r="BK53" s="23"/>
      <c r="BL53" s="117" t="s">
        <v>49</v>
      </c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2:120" ht="14.25" customHeight="1">
      <c r="B54" s="84" t="s">
        <v>102</v>
      </c>
      <c r="C54" s="84"/>
      <c r="D54" s="84"/>
      <c r="E54" s="84" t="s">
        <v>102</v>
      </c>
      <c r="F54" s="84"/>
      <c r="G54" s="84"/>
      <c r="H54" s="84" t="s">
        <v>102</v>
      </c>
      <c r="I54" s="84"/>
      <c r="J54" s="84"/>
      <c r="K54" s="84" t="s">
        <v>102</v>
      </c>
      <c r="L54" s="84"/>
      <c r="M54" s="84"/>
      <c r="N54" s="84" t="s">
        <v>102</v>
      </c>
      <c r="O54" s="84"/>
      <c r="P54" s="84"/>
      <c r="Q54" s="84" t="s">
        <v>102</v>
      </c>
      <c r="R54" s="84"/>
      <c r="S54" s="84"/>
      <c r="T54" s="84" t="s">
        <v>102</v>
      </c>
      <c r="U54" s="84"/>
      <c r="V54" s="84"/>
      <c r="W54" s="84" t="s">
        <v>102</v>
      </c>
      <c r="X54" s="84"/>
      <c r="Y54" s="84"/>
      <c r="Z54" s="84" t="s">
        <v>102</v>
      </c>
      <c r="AA54" s="84"/>
      <c r="AB54" s="84"/>
      <c r="AC54" s="84" t="s">
        <v>102</v>
      </c>
      <c r="AD54" s="84"/>
      <c r="AE54" s="84"/>
      <c r="AF54" s="84" t="s">
        <v>102</v>
      </c>
      <c r="AG54" s="84"/>
      <c r="AH54" s="84"/>
      <c r="AI54" s="84" t="s">
        <v>102</v>
      </c>
      <c r="AJ54" s="84"/>
      <c r="AK54" s="84"/>
      <c r="AL54" s="84" t="s">
        <v>102</v>
      </c>
      <c r="AM54" s="84"/>
      <c r="AN54" s="84"/>
      <c r="AO54" s="84" t="s">
        <v>102</v>
      </c>
      <c r="AP54" s="84"/>
      <c r="AQ54" s="84"/>
      <c r="AR54" s="84" t="s">
        <v>102</v>
      </c>
      <c r="AS54" s="84"/>
      <c r="AT54" s="84"/>
      <c r="AU54" s="84" t="s">
        <v>102</v>
      </c>
      <c r="AV54" s="84"/>
      <c r="AW54" s="84"/>
      <c r="AX54" s="84" t="s">
        <v>102</v>
      </c>
      <c r="AY54" s="84"/>
      <c r="AZ54" s="84"/>
      <c r="BA54" s="84" t="s">
        <v>102</v>
      </c>
      <c r="BB54" s="84"/>
      <c r="BC54" s="84"/>
      <c r="BD54" s="84" t="s">
        <v>102</v>
      </c>
      <c r="BE54" s="84"/>
      <c r="BF54" s="84"/>
      <c r="BG54" s="84" t="s">
        <v>102</v>
      </c>
      <c r="BH54" s="84"/>
      <c r="BI54" s="84"/>
      <c r="BK54" s="23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</row>
    <row r="55" spans="2:120" ht="3.75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K55" s="23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</row>
    <row r="56" spans="63:81" ht="5.25" customHeight="1">
      <c r="BK56" s="23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</row>
    <row r="57" spans="2:120" ht="16.5" customHeight="1">
      <c r="B57" s="114" t="s">
        <v>102</v>
      </c>
      <c r="C57" s="115"/>
      <c r="D57" s="116"/>
      <c r="E57" s="114" t="s">
        <v>102</v>
      </c>
      <c r="F57" s="115"/>
      <c r="G57" s="116"/>
      <c r="H57" s="114" t="s">
        <v>102</v>
      </c>
      <c r="I57" s="115"/>
      <c r="J57" s="116"/>
      <c r="K57" s="114" t="s">
        <v>102</v>
      </c>
      <c r="L57" s="115"/>
      <c r="M57" s="116"/>
      <c r="N57" s="114" t="s">
        <v>102</v>
      </c>
      <c r="O57" s="115"/>
      <c r="P57" s="116"/>
      <c r="Q57" s="114" t="s">
        <v>102</v>
      </c>
      <c r="R57" s="115"/>
      <c r="S57" s="116"/>
      <c r="T57" s="114" t="s">
        <v>102</v>
      </c>
      <c r="U57" s="115"/>
      <c r="V57" s="116"/>
      <c r="W57" s="114" t="s">
        <v>102</v>
      </c>
      <c r="X57" s="115"/>
      <c r="Y57" s="116"/>
      <c r="Z57" s="114" t="s">
        <v>102</v>
      </c>
      <c r="AA57" s="115"/>
      <c r="AB57" s="116"/>
      <c r="AC57" s="114" t="s">
        <v>102</v>
      </c>
      <c r="AD57" s="115"/>
      <c r="AE57" s="116"/>
      <c r="AF57" s="114" t="s">
        <v>102</v>
      </c>
      <c r="AG57" s="115"/>
      <c r="AH57" s="116"/>
      <c r="AI57" s="114" t="s">
        <v>102</v>
      </c>
      <c r="AJ57" s="115"/>
      <c r="AK57" s="116"/>
      <c r="AL57" s="114" t="s">
        <v>102</v>
      </c>
      <c r="AM57" s="115"/>
      <c r="AN57" s="116"/>
      <c r="AO57" s="114" t="s">
        <v>102</v>
      </c>
      <c r="AP57" s="115"/>
      <c r="AQ57" s="116"/>
      <c r="AR57" s="114" t="s">
        <v>102</v>
      </c>
      <c r="AS57" s="115"/>
      <c r="AT57" s="116"/>
      <c r="AU57" s="114" t="s">
        <v>102</v>
      </c>
      <c r="AV57" s="115"/>
      <c r="AW57" s="116"/>
      <c r="AX57" s="114" t="s">
        <v>102</v>
      </c>
      <c r="AY57" s="115"/>
      <c r="AZ57" s="116"/>
      <c r="BA57" s="114" t="s">
        <v>102</v>
      </c>
      <c r="BB57" s="115"/>
      <c r="BC57" s="116"/>
      <c r="BD57" s="114" t="s">
        <v>102</v>
      </c>
      <c r="BE57" s="115"/>
      <c r="BF57" s="116"/>
      <c r="BG57" s="114" t="s">
        <v>102</v>
      </c>
      <c r="BH57" s="115"/>
      <c r="BI57" s="116"/>
      <c r="BK57" s="74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</row>
    <row r="58" spans="63:120" ht="5.25" customHeight="1">
      <c r="BK58" s="23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</row>
    <row r="59" spans="2:120" ht="17.25" customHeight="1">
      <c r="B59" s="114" t="s">
        <v>102</v>
      </c>
      <c r="C59" s="115"/>
      <c r="D59" s="116"/>
      <c r="E59" s="114" t="s">
        <v>102</v>
      </c>
      <c r="F59" s="115"/>
      <c r="G59" s="116"/>
      <c r="H59" s="114" t="s">
        <v>102</v>
      </c>
      <c r="I59" s="115"/>
      <c r="J59" s="116"/>
      <c r="K59" s="114" t="s">
        <v>102</v>
      </c>
      <c r="L59" s="115"/>
      <c r="M59" s="116"/>
      <c r="N59" s="114" t="s">
        <v>102</v>
      </c>
      <c r="O59" s="115"/>
      <c r="P59" s="116"/>
      <c r="Q59" s="114" t="s">
        <v>102</v>
      </c>
      <c r="R59" s="115"/>
      <c r="S59" s="116"/>
      <c r="T59" s="114" t="s">
        <v>102</v>
      </c>
      <c r="U59" s="115"/>
      <c r="V59" s="116"/>
      <c r="W59" s="114" t="s">
        <v>102</v>
      </c>
      <c r="X59" s="115"/>
      <c r="Y59" s="116"/>
      <c r="Z59" s="114" t="s">
        <v>102</v>
      </c>
      <c r="AA59" s="115"/>
      <c r="AB59" s="116"/>
      <c r="AC59" s="114" t="s">
        <v>102</v>
      </c>
      <c r="AD59" s="115"/>
      <c r="AE59" s="116"/>
      <c r="AF59" s="114" t="s">
        <v>102</v>
      </c>
      <c r="AG59" s="115"/>
      <c r="AH59" s="116"/>
      <c r="AI59" s="114" t="s">
        <v>102</v>
      </c>
      <c r="AJ59" s="115"/>
      <c r="AK59" s="116"/>
      <c r="AL59" s="114" t="s">
        <v>102</v>
      </c>
      <c r="AM59" s="115"/>
      <c r="AN59" s="116"/>
      <c r="AO59" s="114" t="s">
        <v>102</v>
      </c>
      <c r="AP59" s="115"/>
      <c r="AQ59" s="116"/>
      <c r="AR59" s="114" t="s">
        <v>102</v>
      </c>
      <c r="AS59" s="115"/>
      <c r="AT59" s="116"/>
      <c r="AU59" s="114" t="s">
        <v>102</v>
      </c>
      <c r="AV59" s="115"/>
      <c r="AW59" s="116"/>
      <c r="AX59" s="114" t="s">
        <v>102</v>
      </c>
      <c r="AY59" s="115"/>
      <c r="AZ59" s="116"/>
      <c r="BA59" s="114" t="s">
        <v>102</v>
      </c>
      <c r="BB59" s="115"/>
      <c r="BC59" s="116"/>
      <c r="BD59" s="114" t="s">
        <v>102</v>
      </c>
      <c r="BE59" s="115"/>
      <c r="BF59" s="116"/>
      <c r="BG59" s="114" t="s">
        <v>102</v>
      </c>
      <c r="BH59" s="115"/>
      <c r="BI59" s="116"/>
      <c r="BK59" s="23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</row>
    <row r="60" spans="63:120" ht="5.25" customHeight="1">
      <c r="BK60" s="23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2:120" ht="17.25" customHeight="1">
      <c r="B61" s="114" t="s">
        <v>102</v>
      </c>
      <c r="C61" s="115"/>
      <c r="D61" s="116"/>
      <c r="E61" s="114" t="s">
        <v>102</v>
      </c>
      <c r="F61" s="115"/>
      <c r="G61" s="116"/>
      <c r="H61" s="114" t="s">
        <v>102</v>
      </c>
      <c r="I61" s="115"/>
      <c r="J61" s="116"/>
      <c r="K61" s="114" t="s">
        <v>102</v>
      </c>
      <c r="L61" s="115"/>
      <c r="M61" s="116"/>
      <c r="N61" s="114" t="s">
        <v>102</v>
      </c>
      <c r="O61" s="115"/>
      <c r="P61" s="116"/>
      <c r="Q61" s="114" t="s">
        <v>102</v>
      </c>
      <c r="R61" s="115"/>
      <c r="S61" s="116"/>
      <c r="T61" s="114" t="s">
        <v>102</v>
      </c>
      <c r="U61" s="115"/>
      <c r="V61" s="116"/>
      <c r="W61" s="114" t="s">
        <v>102</v>
      </c>
      <c r="X61" s="115"/>
      <c r="Y61" s="116"/>
      <c r="Z61" s="114" t="s">
        <v>102</v>
      </c>
      <c r="AA61" s="115"/>
      <c r="AB61" s="116"/>
      <c r="AC61" s="114" t="s">
        <v>102</v>
      </c>
      <c r="AD61" s="115"/>
      <c r="AE61" s="116"/>
      <c r="AF61" s="114" t="s">
        <v>102</v>
      </c>
      <c r="AG61" s="115"/>
      <c r="AH61" s="116"/>
      <c r="AI61" s="114" t="s">
        <v>102</v>
      </c>
      <c r="AJ61" s="115"/>
      <c r="AK61" s="116"/>
      <c r="AL61" s="114" t="s">
        <v>102</v>
      </c>
      <c r="AM61" s="115"/>
      <c r="AN61" s="116"/>
      <c r="AO61" s="114" t="s">
        <v>102</v>
      </c>
      <c r="AP61" s="115"/>
      <c r="AQ61" s="116"/>
      <c r="AR61" s="114" t="s">
        <v>102</v>
      </c>
      <c r="AS61" s="115"/>
      <c r="AT61" s="116"/>
      <c r="AU61" s="114" t="s">
        <v>102</v>
      </c>
      <c r="AV61" s="115"/>
      <c r="AW61" s="116"/>
      <c r="AX61" s="114" t="s">
        <v>102</v>
      </c>
      <c r="AY61" s="115"/>
      <c r="AZ61" s="116"/>
      <c r="BA61" s="114" t="s">
        <v>102</v>
      </c>
      <c r="BB61" s="115"/>
      <c r="BC61" s="116"/>
      <c r="BD61" s="114" t="s">
        <v>102</v>
      </c>
      <c r="BE61" s="115"/>
      <c r="BF61" s="116"/>
      <c r="BG61" s="114" t="s">
        <v>102</v>
      </c>
      <c r="BH61" s="115"/>
      <c r="BI61" s="116"/>
      <c r="BK61" s="23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63:120" ht="5.25" customHeight="1">
      <c r="BK62" s="23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</row>
    <row r="63" spans="2:120" ht="17.25" customHeight="1">
      <c r="B63" s="114" t="s">
        <v>102</v>
      </c>
      <c r="C63" s="115"/>
      <c r="D63" s="116"/>
      <c r="E63" s="114" t="s">
        <v>102</v>
      </c>
      <c r="F63" s="115"/>
      <c r="G63" s="116"/>
      <c r="H63" s="114" t="s">
        <v>102</v>
      </c>
      <c r="I63" s="115"/>
      <c r="J63" s="116"/>
      <c r="K63" s="114" t="s">
        <v>102</v>
      </c>
      <c r="L63" s="115"/>
      <c r="M63" s="116"/>
      <c r="N63" s="114" t="s">
        <v>102</v>
      </c>
      <c r="O63" s="115"/>
      <c r="P63" s="116"/>
      <c r="Q63" s="114" t="s">
        <v>102</v>
      </c>
      <c r="R63" s="115"/>
      <c r="S63" s="116"/>
      <c r="T63" s="114" t="s">
        <v>102</v>
      </c>
      <c r="U63" s="115"/>
      <c r="V63" s="116"/>
      <c r="W63" s="114" t="s">
        <v>102</v>
      </c>
      <c r="X63" s="115"/>
      <c r="Y63" s="116"/>
      <c r="Z63" s="114" t="s">
        <v>102</v>
      </c>
      <c r="AA63" s="115"/>
      <c r="AB63" s="116"/>
      <c r="AC63" s="114" t="s">
        <v>102</v>
      </c>
      <c r="AD63" s="115"/>
      <c r="AE63" s="116"/>
      <c r="AF63" s="114" t="s">
        <v>102</v>
      </c>
      <c r="AG63" s="115"/>
      <c r="AH63" s="116"/>
      <c r="AI63" s="114" t="s">
        <v>102</v>
      </c>
      <c r="AJ63" s="115"/>
      <c r="AK63" s="116"/>
      <c r="AL63" s="114" t="s">
        <v>102</v>
      </c>
      <c r="AM63" s="115"/>
      <c r="AN63" s="116"/>
      <c r="AO63" s="114" t="s">
        <v>102</v>
      </c>
      <c r="AP63" s="115"/>
      <c r="AQ63" s="116"/>
      <c r="AR63" s="114" t="s">
        <v>102</v>
      </c>
      <c r="AS63" s="115"/>
      <c r="AT63" s="116"/>
      <c r="AU63" s="114" t="s">
        <v>102</v>
      </c>
      <c r="AV63" s="115"/>
      <c r="AW63" s="116"/>
      <c r="AX63" s="114" t="s">
        <v>102</v>
      </c>
      <c r="AY63" s="115"/>
      <c r="AZ63" s="116"/>
      <c r="BA63" s="114" t="s">
        <v>102</v>
      </c>
      <c r="BB63" s="115"/>
      <c r="BC63" s="116"/>
      <c r="BD63" s="114" t="s">
        <v>102</v>
      </c>
      <c r="BE63" s="115"/>
      <c r="BF63" s="116"/>
      <c r="BG63" s="114" t="s">
        <v>102</v>
      </c>
      <c r="BH63" s="115"/>
      <c r="BI63" s="116"/>
      <c r="BK63" s="23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2:120" ht="19.5" customHeight="1">
      <c r="B64" s="113" t="s">
        <v>50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K64" s="23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</row>
    <row r="65" spans="2:120" ht="17.25" customHeight="1">
      <c r="B65" s="128" t="s">
        <v>51</v>
      </c>
      <c r="C65" s="128"/>
      <c r="D65" s="128"/>
      <c r="E65" s="128"/>
      <c r="F65" s="128"/>
      <c r="G65" s="128"/>
      <c r="H65" s="128"/>
      <c r="I65" s="128"/>
      <c r="J65" s="129" t="s">
        <v>129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01" t="s">
        <v>52</v>
      </c>
      <c r="Z65" s="101"/>
      <c r="AA65" s="101"/>
      <c r="AB65" s="101"/>
      <c r="AC65" s="101"/>
      <c r="AD65" s="130"/>
      <c r="AE65" s="97" t="s">
        <v>70</v>
      </c>
      <c r="AF65" s="97"/>
      <c r="AG65" s="97"/>
      <c r="AH65" s="97" t="s">
        <v>97</v>
      </c>
      <c r="AI65" s="97"/>
      <c r="AJ65" s="97"/>
      <c r="AK65" s="104" t="s">
        <v>6</v>
      </c>
      <c r="AL65" s="104"/>
      <c r="AM65" s="104"/>
      <c r="AN65" s="97" t="s">
        <v>45</v>
      </c>
      <c r="AO65" s="97"/>
      <c r="AP65" s="97"/>
      <c r="AQ65" s="97" t="s">
        <v>70</v>
      </c>
      <c r="AR65" s="97"/>
      <c r="AS65" s="97"/>
      <c r="AT65" s="104" t="s">
        <v>6</v>
      </c>
      <c r="AU65" s="104"/>
      <c r="AV65" s="104"/>
      <c r="AW65" s="97" t="s">
        <v>70</v>
      </c>
      <c r="AX65" s="97"/>
      <c r="AY65" s="97"/>
      <c r="AZ65" s="97" t="s">
        <v>45</v>
      </c>
      <c r="BA65" s="97"/>
      <c r="BB65" s="97"/>
      <c r="BC65" s="97" t="s">
        <v>46</v>
      </c>
      <c r="BD65" s="97"/>
      <c r="BE65" s="97"/>
      <c r="BF65" s="97" t="s">
        <v>97</v>
      </c>
      <c r="BG65" s="97"/>
      <c r="BH65" s="97"/>
      <c r="BK65" s="23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</row>
    <row r="66" spans="13:120" s="75" customFormat="1" ht="16.5" customHeight="1">
      <c r="M66" s="76" t="s">
        <v>53</v>
      </c>
      <c r="N66" s="37"/>
      <c r="O66" s="37"/>
      <c r="P66" s="37"/>
      <c r="BK66" s="77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</row>
    <row r="67" spans="2:120" ht="30.75" customHeight="1">
      <c r="B67" s="131" t="s">
        <v>54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K67" s="23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2:120" ht="17.25" customHeight="1">
      <c r="B68" s="97" t="s">
        <v>102</v>
      </c>
      <c r="C68" s="97"/>
      <c r="D68" s="97"/>
      <c r="E68" s="97" t="s">
        <v>102</v>
      </c>
      <c r="F68" s="97"/>
      <c r="G68" s="97"/>
      <c r="H68" s="97" t="s">
        <v>102</v>
      </c>
      <c r="I68" s="97"/>
      <c r="J68" s="97"/>
      <c r="K68" s="97" t="s">
        <v>102</v>
      </c>
      <c r="L68" s="97"/>
      <c r="M68" s="97"/>
      <c r="N68" s="97" t="s">
        <v>102</v>
      </c>
      <c r="O68" s="97"/>
      <c r="P68" s="97"/>
      <c r="Q68" s="97" t="s">
        <v>102</v>
      </c>
      <c r="R68" s="97"/>
      <c r="S68" s="97"/>
      <c r="T68" s="97" t="s">
        <v>102</v>
      </c>
      <c r="U68" s="97"/>
      <c r="V68" s="97"/>
      <c r="W68" s="97" t="s">
        <v>102</v>
      </c>
      <c r="X68" s="97"/>
      <c r="Y68" s="97"/>
      <c r="Z68" s="97" t="s">
        <v>102</v>
      </c>
      <c r="AA68" s="97"/>
      <c r="AB68" s="97"/>
      <c r="AC68" s="97" t="s">
        <v>102</v>
      </c>
      <c r="AD68" s="97"/>
      <c r="AE68" s="97"/>
      <c r="AF68" s="97" t="s">
        <v>102</v>
      </c>
      <c r="AG68" s="97"/>
      <c r="AH68" s="97"/>
      <c r="AI68" s="97" t="s">
        <v>102</v>
      </c>
      <c r="AJ68" s="97"/>
      <c r="AK68" s="97"/>
      <c r="AL68" s="97" t="s">
        <v>102</v>
      </c>
      <c r="AM68" s="97"/>
      <c r="AN68" s="97"/>
      <c r="AO68" s="97" t="s">
        <v>102</v>
      </c>
      <c r="AP68" s="97"/>
      <c r="AQ68" s="97"/>
      <c r="AR68" s="97" t="s">
        <v>102</v>
      </c>
      <c r="AS68" s="97"/>
      <c r="AT68" s="97"/>
      <c r="AU68" s="97" t="s">
        <v>102</v>
      </c>
      <c r="AV68" s="97"/>
      <c r="AW68" s="97"/>
      <c r="AX68" s="97" t="s">
        <v>102</v>
      </c>
      <c r="AY68" s="97"/>
      <c r="AZ68" s="97"/>
      <c r="BA68" s="97" t="s">
        <v>102</v>
      </c>
      <c r="BB68" s="97"/>
      <c r="BC68" s="97"/>
      <c r="BD68" s="97" t="s">
        <v>102</v>
      </c>
      <c r="BE68" s="97"/>
      <c r="BF68" s="97"/>
      <c r="BG68" s="97" t="s">
        <v>102</v>
      </c>
      <c r="BH68" s="97"/>
      <c r="BI68" s="97"/>
      <c r="BK68" s="23"/>
      <c r="BL68" s="24"/>
      <c r="BM68" s="24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24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24"/>
    </row>
    <row r="69" spans="63:120" ht="5.25" customHeight="1">
      <c r="BK69" s="23"/>
      <c r="BL69" s="24"/>
      <c r="BM69" s="24"/>
      <c r="BN69" s="134" t="s">
        <v>68</v>
      </c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24"/>
      <c r="CS69" s="135" t="s">
        <v>51</v>
      </c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24"/>
    </row>
    <row r="70" spans="2:120" ht="17.25" customHeight="1">
      <c r="B70" s="97" t="s">
        <v>102</v>
      </c>
      <c r="C70" s="97"/>
      <c r="D70" s="97"/>
      <c r="E70" s="97" t="s">
        <v>102</v>
      </c>
      <c r="F70" s="97"/>
      <c r="G70" s="97"/>
      <c r="H70" s="97" t="s">
        <v>102</v>
      </c>
      <c r="I70" s="97"/>
      <c r="J70" s="97"/>
      <c r="K70" s="97" t="s">
        <v>102</v>
      </c>
      <c r="L70" s="97"/>
      <c r="M70" s="97"/>
      <c r="N70" s="97" t="s">
        <v>102</v>
      </c>
      <c r="O70" s="97"/>
      <c r="P70" s="97"/>
      <c r="Q70" s="97" t="s">
        <v>102</v>
      </c>
      <c r="R70" s="97"/>
      <c r="S70" s="97"/>
      <c r="T70" s="97" t="s">
        <v>102</v>
      </c>
      <c r="U70" s="97"/>
      <c r="V70" s="97"/>
      <c r="W70" s="97" t="s">
        <v>102</v>
      </c>
      <c r="X70" s="97"/>
      <c r="Y70" s="97"/>
      <c r="Z70" s="97" t="s">
        <v>102</v>
      </c>
      <c r="AA70" s="97"/>
      <c r="AB70" s="97"/>
      <c r="AC70" s="97" t="s">
        <v>102</v>
      </c>
      <c r="AD70" s="97"/>
      <c r="AE70" s="97"/>
      <c r="AF70" s="97" t="s">
        <v>102</v>
      </c>
      <c r="AG70" s="97"/>
      <c r="AH70" s="97"/>
      <c r="AI70" s="97" t="s">
        <v>102</v>
      </c>
      <c r="AJ70" s="97"/>
      <c r="AK70" s="97"/>
      <c r="AL70" s="97" t="s">
        <v>102</v>
      </c>
      <c r="AM70" s="97"/>
      <c r="AN70" s="97"/>
      <c r="AO70" s="97" t="s">
        <v>102</v>
      </c>
      <c r="AP70" s="97"/>
      <c r="AQ70" s="97"/>
      <c r="AR70" s="97" t="s">
        <v>102</v>
      </c>
      <c r="AS70" s="97"/>
      <c r="AT70" s="97"/>
      <c r="AU70" s="97" t="s">
        <v>102</v>
      </c>
      <c r="AV70" s="97"/>
      <c r="AW70" s="97"/>
      <c r="AX70" s="97" t="s">
        <v>102</v>
      </c>
      <c r="AY70" s="97"/>
      <c r="AZ70" s="97"/>
      <c r="BA70" s="97" t="s">
        <v>102</v>
      </c>
      <c r="BB70" s="97"/>
      <c r="BC70" s="97"/>
      <c r="BD70" s="97" t="s">
        <v>102</v>
      </c>
      <c r="BE70" s="97"/>
      <c r="BF70" s="97"/>
      <c r="BG70" s="97" t="s">
        <v>102</v>
      </c>
      <c r="BH70" s="97"/>
      <c r="BI70" s="97"/>
      <c r="BK70" s="23"/>
      <c r="BL70" s="24"/>
      <c r="BM70" s="2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2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24"/>
    </row>
    <row r="71" s="55" customFormat="1" ht="12" customHeight="1"/>
    <row r="72" s="55" customFormat="1" ht="9.75" customHeight="1"/>
    <row r="73" spans="1:120" ht="3" customHeight="1">
      <c r="A73" s="55"/>
      <c r="B73" s="55"/>
      <c r="C73" s="55"/>
      <c r="D73" s="55"/>
      <c r="E73" s="55"/>
      <c r="F73" s="133" t="s">
        <v>67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55"/>
      <c r="DN73" s="55"/>
      <c r="DO73" s="55"/>
      <c r="DP73" s="55"/>
    </row>
    <row r="74" spans="1:120" ht="9" customHeight="1">
      <c r="A74" s="132"/>
      <c r="B74" s="132"/>
      <c r="C74" s="132"/>
      <c r="D74" s="55"/>
      <c r="E74" s="55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55"/>
      <c r="DN74" s="132"/>
      <c r="DO74" s="132"/>
      <c r="DP74" s="132"/>
    </row>
    <row r="75" spans="1:120" s="37" customFormat="1" ht="5.25" customHeight="1">
      <c r="A75" s="132"/>
      <c r="B75" s="132"/>
      <c r="C75" s="132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DN75" s="132"/>
      <c r="DO75" s="132"/>
      <c r="DP75" s="132"/>
    </row>
  </sheetData>
  <sheetProtection/>
  <mergeCells count="598">
    <mergeCell ref="AO47:AQ48"/>
    <mergeCell ref="AR47:AT48"/>
    <mergeCell ref="E47:G48"/>
    <mergeCell ref="H47:J48"/>
    <mergeCell ref="AC43:AE44"/>
    <mergeCell ref="CO46:CZ47"/>
    <mergeCell ref="CJ46:CL47"/>
    <mergeCell ref="BL46:CB47"/>
    <mergeCell ref="BA47:BC48"/>
    <mergeCell ref="BD47:BF48"/>
    <mergeCell ref="BG47:BI48"/>
    <mergeCell ref="B45:BI46"/>
    <mergeCell ref="AO54:AQ55"/>
    <mergeCell ref="AL63:AN63"/>
    <mergeCell ref="A13:AM13"/>
    <mergeCell ref="A25:V27"/>
    <mergeCell ref="W47:Y48"/>
    <mergeCell ref="Z47:AB48"/>
    <mergeCell ref="AC47:AE48"/>
    <mergeCell ref="AF47:AH48"/>
    <mergeCell ref="AI47:AK48"/>
    <mergeCell ref="B47:D48"/>
    <mergeCell ref="N47:P48"/>
    <mergeCell ref="Q47:S48"/>
    <mergeCell ref="T47:V48"/>
    <mergeCell ref="AF54:AH55"/>
    <mergeCell ref="AI54:AK55"/>
    <mergeCell ref="AL54:AN55"/>
    <mergeCell ref="CS69:DO70"/>
    <mergeCell ref="AR70:AT70"/>
    <mergeCell ref="AU70:AW70"/>
    <mergeCell ref="AX70:AZ70"/>
    <mergeCell ref="AU68:AW68"/>
    <mergeCell ref="AX68:AZ68"/>
    <mergeCell ref="BA70:BC70"/>
    <mergeCell ref="BA68:BC68"/>
    <mergeCell ref="CS68:DO68"/>
    <mergeCell ref="Q70:S70"/>
    <mergeCell ref="DN74:DP75"/>
    <mergeCell ref="F73:DL74"/>
    <mergeCell ref="BN69:CO70"/>
    <mergeCell ref="W70:Y70"/>
    <mergeCell ref="BD70:BF70"/>
    <mergeCell ref="BG70:BI70"/>
    <mergeCell ref="Z70:AB70"/>
    <mergeCell ref="AC70:AE70"/>
    <mergeCell ref="T70:V70"/>
    <mergeCell ref="A74:C75"/>
    <mergeCell ref="BG68:BI68"/>
    <mergeCell ref="B70:D70"/>
    <mergeCell ref="E70:G70"/>
    <mergeCell ref="H70:J70"/>
    <mergeCell ref="K70:M70"/>
    <mergeCell ref="AF70:AH70"/>
    <mergeCell ref="AI70:AK70"/>
    <mergeCell ref="E68:G68"/>
    <mergeCell ref="N70:P70"/>
    <mergeCell ref="BD68:BF68"/>
    <mergeCell ref="AI68:AK68"/>
    <mergeCell ref="AL68:AN68"/>
    <mergeCell ref="AO68:AQ68"/>
    <mergeCell ref="AR68:AT68"/>
    <mergeCell ref="BF65:BH65"/>
    <mergeCell ref="B67:BI67"/>
    <mergeCell ref="AF68:AH68"/>
    <mergeCell ref="AC68:AE68"/>
    <mergeCell ref="J65:X65"/>
    <mergeCell ref="Y65:AD65"/>
    <mergeCell ref="AE65:AG65"/>
    <mergeCell ref="AN65:AP65"/>
    <mergeCell ref="K68:M68"/>
    <mergeCell ref="N68:P68"/>
    <mergeCell ref="Q68:S68"/>
    <mergeCell ref="T68:V68"/>
    <mergeCell ref="W68:Y68"/>
    <mergeCell ref="Z68:AB68"/>
    <mergeCell ref="AR61:AT61"/>
    <mergeCell ref="AU61:AW61"/>
    <mergeCell ref="AW65:AY65"/>
    <mergeCell ref="AZ65:BB65"/>
    <mergeCell ref="BC65:BE65"/>
    <mergeCell ref="AH65:AJ65"/>
    <mergeCell ref="AK65:AM65"/>
    <mergeCell ref="AQ65:AS65"/>
    <mergeCell ref="AT65:AV65"/>
    <mergeCell ref="AR63:AT63"/>
    <mergeCell ref="AU63:AW63"/>
    <mergeCell ref="AX63:AZ63"/>
    <mergeCell ref="BA63:BC63"/>
    <mergeCell ref="AF63:AH63"/>
    <mergeCell ref="AI63:AK63"/>
    <mergeCell ref="AO63:AQ63"/>
    <mergeCell ref="AX59:AZ59"/>
    <mergeCell ref="BA59:BC59"/>
    <mergeCell ref="BD59:BF59"/>
    <mergeCell ref="T61:V61"/>
    <mergeCell ref="W61:Y61"/>
    <mergeCell ref="Z61:AB61"/>
    <mergeCell ref="AC61:AE61"/>
    <mergeCell ref="AX61:AZ61"/>
    <mergeCell ref="BA61:BC61"/>
    <mergeCell ref="BD61:BF61"/>
    <mergeCell ref="E63:G63"/>
    <mergeCell ref="AI59:AK59"/>
    <mergeCell ref="T63:V63"/>
    <mergeCell ref="W63:Y63"/>
    <mergeCell ref="Z63:AB63"/>
    <mergeCell ref="AC63:AE63"/>
    <mergeCell ref="N59:P59"/>
    <mergeCell ref="Q59:S59"/>
    <mergeCell ref="T59:V59"/>
    <mergeCell ref="W59:Y59"/>
    <mergeCell ref="AF57:AH57"/>
    <mergeCell ref="AI57:AK57"/>
    <mergeCell ref="AL57:AN57"/>
    <mergeCell ref="H68:J68"/>
    <mergeCell ref="H63:J63"/>
    <mergeCell ref="K63:M63"/>
    <mergeCell ref="AL59:AN59"/>
    <mergeCell ref="AF59:AH59"/>
    <mergeCell ref="AC59:AE59"/>
    <mergeCell ref="B65:I65"/>
    <mergeCell ref="B57:D57"/>
    <mergeCell ref="E57:G57"/>
    <mergeCell ref="H57:J57"/>
    <mergeCell ref="K57:M57"/>
    <mergeCell ref="N57:P57"/>
    <mergeCell ref="B59:D59"/>
    <mergeCell ref="E59:G59"/>
    <mergeCell ref="H59:J59"/>
    <mergeCell ref="K59:M59"/>
    <mergeCell ref="DH53:DJ54"/>
    <mergeCell ref="DK53:DM54"/>
    <mergeCell ref="DN53:DP54"/>
    <mergeCell ref="AR50:AT50"/>
    <mergeCell ref="AU50:AW50"/>
    <mergeCell ref="BG52:BI52"/>
    <mergeCell ref="CM53:CO54"/>
    <mergeCell ref="CY53:DA54"/>
    <mergeCell ref="BN68:CO68"/>
    <mergeCell ref="BA57:BC57"/>
    <mergeCell ref="AO57:AQ57"/>
    <mergeCell ref="AR57:AT57"/>
    <mergeCell ref="AU57:AW57"/>
    <mergeCell ref="AU59:AW59"/>
    <mergeCell ref="BD63:BF63"/>
    <mergeCell ref="AX57:AZ57"/>
    <mergeCell ref="AO59:AQ59"/>
    <mergeCell ref="AR59:AT59"/>
    <mergeCell ref="CJ53:CL54"/>
    <mergeCell ref="AR52:AT52"/>
    <mergeCell ref="AU52:AW52"/>
    <mergeCell ref="AR54:AT55"/>
    <mergeCell ref="CP53:CR54"/>
    <mergeCell ref="BL50:CF52"/>
    <mergeCell ref="AU54:AW55"/>
    <mergeCell ref="AX54:AZ55"/>
    <mergeCell ref="BA54:BC55"/>
    <mergeCell ref="DB53:DD54"/>
    <mergeCell ref="DE53:DG54"/>
    <mergeCell ref="CV53:CX54"/>
    <mergeCell ref="B52:D52"/>
    <mergeCell ref="E52:G52"/>
    <mergeCell ref="H52:J52"/>
    <mergeCell ref="K52:M52"/>
    <mergeCell ref="Q52:S52"/>
    <mergeCell ref="T52:V52"/>
    <mergeCell ref="CG53:CI54"/>
    <mergeCell ref="W52:Y52"/>
    <mergeCell ref="Z52:AB52"/>
    <mergeCell ref="AC52:AE52"/>
    <mergeCell ref="AF52:AH52"/>
    <mergeCell ref="CS53:CU54"/>
    <mergeCell ref="AL52:AN52"/>
    <mergeCell ref="AO52:AQ52"/>
    <mergeCell ref="AX52:AZ52"/>
    <mergeCell ref="BA52:BC52"/>
    <mergeCell ref="BD54:BF55"/>
    <mergeCell ref="BD52:BF52"/>
    <mergeCell ref="DE50:DG50"/>
    <mergeCell ref="DH50:DJ50"/>
    <mergeCell ref="DK50:DM50"/>
    <mergeCell ref="DN50:DP50"/>
    <mergeCell ref="CY50:DA50"/>
    <mergeCell ref="CM50:CO50"/>
    <mergeCell ref="CP50:CR50"/>
    <mergeCell ref="CS50:CU50"/>
    <mergeCell ref="DB50:DD50"/>
    <mergeCell ref="N43:P44"/>
    <mergeCell ref="Q43:S44"/>
    <mergeCell ref="T43:V44"/>
    <mergeCell ref="BG43:BI44"/>
    <mergeCell ref="AI43:AK44"/>
    <mergeCell ref="AO43:AQ44"/>
    <mergeCell ref="AR43:AT44"/>
    <mergeCell ref="W43:Y44"/>
    <mergeCell ref="Z43:AB44"/>
    <mergeCell ref="AU43:AW44"/>
    <mergeCell ref="B43:D44"/>
    <mergeCell ref="E43:G44"/>
    <mergeCell ref="H43:J44"/>
    <mergeCell ref="K43:M44"/>
    <mergeCell ref="B37:D38"/>
    <mergeCell ref="BS41:BU42"/>
    <mergeCell ref="AX43:AZ44"/>
    <mergeCell ref="AF43:AH44"/>
    <mergeCell ref="AR40:AT41"/>
    <mergeCell ref="AU40:AW41"/>
    <mergeCell ref="E37:G38"/>
    <mergeCell ref="H37:J38"/>
    <mergeCell ref="K37:M38"/>
    <mergeCell ref="N37:P38"/>
    <mergeCell ref="Q37:S38"/>
    <mergeCell ref="BA37:BC38"/>
    <mergeCell ref="AX37:AZ38"/>
    <mergeCell ref="G30:I30"/>
    <mergeCell ref="J30:L30"/>
    <mergeCell ref="M30:O30"/>
    <mergeCell ref="E35:G35"/>
    <mergeCell ref="A32:BJ32"/>
    <mergeCell ref="J34:BI36"/>
    <mergeCell ref="Z26:AB26"/>
    <mergeCell ref="T37:V38"/>
    <mergeCell ref="W37:Y38"/>
    <mergeCell ref="Z37:AB38"/>
    <mergeCell ref="AK28:AM28"/>
    <mergeCell ref="AN28:AP28"/>
    <mergeCell ref="DJ26:DL26"/>
    <mergeCell ref="AQ28:AS28"/>
    <mergeCell ref="AC37:AE38"/>
    <mergeCell ref="AF37:AH38"/>
    <mergeCell ref="AI37:AK38"/>
    <mergeCell ref="AL37:AN38"/>
    <mergeCell ref="AO37:AQ38"/>
    <mergeCell ref="AR37:AT38"/>
    <mergeCell ref="AE28:AG28"/>
    <mergeCell ref="AT28:AV28"/>
    <mergeCell ref="CL26:CN26"/>
    <mergeCell ref="BH26:BJ26"/>
    <mergeCell ref="BK26:BM26"/>
    <mergeCell ref="BN26:BP26"/>
    <mergeCell ref="DM26:DO26"/>
    <mergeCell ref="BT26:BV26"/>
    <mergeCell ref="BW26:BY26"/>
    <mergeCell ref="BZ26:CB26"/>
    <mergeCell ref="CC26:CE26"/>
    <mergeCell ref="CO26:CQ26"/>
    <mergeCell ref="DG26:DI26"/>
    <mergeCell ref="DD26:DF26"/>
    <mergeCell ref="CV50:CX50"/>
    <mergeCell ref="BK32:DP32"/>
    <mergeCell ref="CG30:CI30"/>
    <mergeCell ref="CJ30:CL30"/>
    <mergeCell ref="BO28:BQ28"/>
    <mergeCell ref="BR28:BT28"/>
    <mergeCell ref="BU28:BW28"/>
    <mergeCell ref="CM30:CO30"/>
    <mergeCell ref="AI52:AK52"/>
    <mergeCell ref="B54:D55"/>
    <mergeCell ref="E54:G55"/>
    <mergeCell ref="H54:J55"/>
    <mergeCell ref="K54:M55"/>
    <mergeCell ref="N54:P55"/>
    <mergeCell ref="Q54:S55"/>
    <mergeCell ref="T54:V55"/>
    <mergeCell ref="W54:Y55"/>
    <mergeCell ref="N52:P52"/>
    <mergeCell ref="BG63:BI63"/>
    <mergeCell ref="CD53:CF54"/>
    <mergeCell ref="BG54:BI55"/>
    <mergeCell ref="BL53:CC57"/>
    <mergeCell ref="BD57:BF57"/>
    <mergeCell ref="BG57:BI57"/>
    <mergeCell ref="BG59:BI59"/>
    <mergeCell ref="BG61:BI61"/>
    <mergeCell ref="B61:D61"/>
    <mergeCell ref="E61:G61"/>
    <mergeCell ref="H61:J61"/>
    <mergeCell ref="K61:M61"/>
    <mergeCell ref="AF61:AH61"/>
    <mergeCell ref="AI61:AK61"/>
    <mergeCell ref="AL61:AN61"/>
    <mergeCell ref="AO61:AQ61"/>
    <mergeCell ref="Z57:AB57"/>
    <mergeCell ref="AC57:AE57"/>
    <mergeCell ref="N61:P61"/>
    <mergeCell ref="Q61:S61"/>
    <mergeCell ref="Z59:AB59"/>
    <mergeCell ref="Q57:S57"/>
    <mergeCell ref="T57:V57"/>
    <mergeCell ref="W57:Y57"/>
    <mergeCell ref="AL43:AN44"/>
    <mergeCell ref="BA40:BC41"/>
    <mergeCell ref="AC40:AE41"/>
    <mergeCell ref="Z54:AB55"/>
    <mergeCell ref="AC54:AE55"/>
    <mergeCell ref="N40:P41"/>
    <mergeCell ref="Q40:S41"/>
    <mergeCell ref="T40:V41"/>
    <mergeCell ref="W50:Y50"/>
    <mergeCell ref="Z50:AB50"/>
    <mergeCell ref="W40:Y41"/>
    <mergeCell ref="Z40:AB41"/>
    <mergeCell ref="AO40:AQ41"/>
    <mergeCell ref="AI40:AK41"/>
    <mergeCell ref="AF40:AH41"/>
    <mergeCell ref="AL40:AN41"/>
    <mergeCell ref="B40:D41"/>
    <mergeCell ref="E40:G41"/>
    <mergeCell ref="H40:J41"/>
    <mergeCell ref="K40:M41"/>
    <mergeCell ref="B64:BI64"/>
    <mergeCell ref="AL70:AN70"/>
    <mergeCell ref="AO70:AQ70"/>
    <mergeCell ref="N63:P63"/>
    <mergeCell ref="Q63:S63"/>
    <mergeCell ref="B63:D63"/>
    <mergeCell ref="B68:D68"/>
    <mergeCell ref="AY1:BA2"/>
    <mergeCell ref="DH11:DJ11"/>
    <mergeCell ref="DK11:DM11"/>
    <mergeCell ref="Y11:AA11"/>
    <mergeCell ref="AB11:AD11"/>
    <mergeCell ref="AE11:AG11"/>
    <mergeCell ref="BQ11:BS11"/>
    <mergeCell ref="AM1:AO2"/>
    <mergeCell ref="AP1:AR2"/>
    <mergeCell ref="AS1:AU2"/>
    <mergeCell ref="AV1:AX2"/>
    <mergeCell ref="A1:C1"/>
    <mergeCell ref="Y1:AA1"/>
    <mergeCell ref="AB1:AI1"/>
    <mergeCell ref="AJ1:AL2"/>
    <mergeCell ref="BE1:BG2"/>
    <mergeCell ref="BH1:BJ2"/>
    <mergeCell ref="BK1:BM2"/>
    <mergeCell ref="DA26:DC26"/>
    <mergeCell ref="CX26:CZ26"/>
    <mergeCell ref="CU26:CW26"/>
    <mergeCell ref="CR26:CT26"/>
    <mergeCell ref="CI26:CK26"/>
    <mergeCell ref="BQ26:BS26"/>
    <mergeCell ref="CF26:CH26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1:BD2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CB1:DP5"/>
    <mergeCell ref="AO13:AQ13"/>
    <mergeCell ref="AR13:AT13"/>
    <mergeCell ref="AU13:AW13"/>
    <mergeCell ref="AX13:AZ13"/>
    <mergeCell ref="DH13:DJ13"/>
    <mergeCell ref="DK13:DM13"/>
    <mergeCell ref="DN13:DP13"/>
    <mergeCell ref="BT11:BV11"/>
    <mergeCell ref="DE11:DG11"/>
    <mergeCell ref="DN11:DP11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BR21:BT21"/>
    <mergeCell ref="AK21:AM21"/>
    <mergeCell ref="AN21:AP21"/>
    <mergeCell ref="AQ21:AS21"/>
    <mergeCell ref="AT21:AV21"/>
    <mergeCell ref="AW21:AY21"/>
    <mergeCell ref="AZ21:BB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DP22"/>
    <mergeCell ref="BM24:BO24"/>
    <mergeCell ref="BP24:BR24"/>
    <mergeCell ref="BV24:BX24"/>
    <mergeCell ref="BY24:CA24"/>
    <mergeCell ref="CE24:CG24"/>
    <mergeCell ref="BG37:BI38"/>
    <mergeCell ref="BD40:BF41"/>
    <mergeCell ref="CH24:CJ24"/>
    <mergeCell ref="CB24:CD24"/>
    <mergeCell ref="BS24:BU24"/>
    <mergeCell ref="AW28:AY28"/>
    <mergeCell ref="AZ28:BB28"/>
    <mergeCell ref="CD28:CF28"/>
    <mergeCell ref="CA28:CC28"/>
    <mergeCell ref="BK33:DP34"/>
    <mergeCell ref="CG28:CI28"/>
    <mergeCell ref="CJ28:CL28"/>
    <mergeCell ref="BX28:BZ28"/>
    <mergeCell ref="A11:X11"/>
    <mergeCell ref="A24:BL24"/>
    <mergeCell ref="BC28:BE28"/>
    <mergeCell ref="BF28:BH28"/>
    <mergeCell ref="BI28:BK28"/>
    <mergeCell ref="BL28:BN28"/>
    <mergeCell ref="BU21:BW21"/>
    <mergeCell ref="AX50:AZ50"/>
    <mergeCell ref="BA50:BC50"/>
    <mergeCell ref="BD50:BF50"/>
    <mergeCell ref="BG50:BI50"/>
    <mergeCell ref="AH28:AJ28"/>
    <mergeCell ref="AD25:BF27"/>
    <mergeCell ref="AO50:AQ50"/>
    <mergeCell ref="A33:BJ33"/>
    <mergeCell ref="P30:CF30"/>
    <mergeCell ref="B50:D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AC50:AE50"/>
    <mergeCell ref="AL47:AN48"/>
    <mergeCell ref="K47:M48"/>
    <mergeCell ref="CW36:CY37"/>
    <mergeCell ref="CZ36:DB37"/>
    <mergeCell ref="BL36:CV37"/>
    <mergeCell ref="BL41:BP42"/>
    <mergeCell ref="CD41:CO42"/>
    <mergeCell ref="CD46:CF47"/>
    <mergeCell ref="BD37:BF38"/>
    <mergeCell ref="AU37:AW38"/>
    <mergeCell ref="BV41:BX42"/>
    <mergeCell ref="BY41:CA42"/>
    <mergeCell ref="CG46:CI47"/>
    <mergeCell ref="BL44:DP45"/>
    <mergeCell ref="AU47:AW48"/>
    <mergeCell ref="AX47:AZ48"/>
    <mergeCell ref="BD43:BF44"/>
    <mergeCell ref="AX40:AZ41"/>
    <mergeCell ref="BG40:BI41"/>
    <mergeCell ref="BA43:BC44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3"/>
  <legacyDrawing r:id="rId2"/>
  <oleObjects>
    <oleObject progId="CorelBarCode.9" shapeId="17482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CI64" sqref="CI64"/>
    </sheetView>
  </sheetViews>
  <sheetFormatPr defaultColWidth="0.875" defaultRowHeight="12.75"/>
  <sheetData>
    <row r="1" spans="1:120" s="2" customFormat="1" ht="14.25" customHeight="1">
      <c r="A1" s="137"/>
      <c r="B1" s="137"/>
      <c r="C1" s="13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38"/>
      <c r="Z1" s="138"/>
      <c r="AA1" s="138"/>
      <c r="AC1" s="37"/>
      <c r="AD1" s="139" t="s">
        <v>0</v>
      </c>
      <c r="AE1" s="139"/>
      <c r="AF1" s="139"/>
      <c r="AG1" s="139"/>
      <c r="AH1" s="139"/>
      <c r="AI1" s="139"/>
      <c r="AJ1" s="139"/>
      <c r="AK1" s="139"/>
      <c r="AL1" s="140" t="str">
        <f>IF(ISBLANK('стр.1'!AJ1),"",'стр.1'!AJ1)</f>
        <v>5</v>
      </c>
      <c r="AM1" s="140"/>
      <c r="AN1" s="140"/>
      <c r="AO1" s="140" t="str">
        <f>IF(ISBLANK('стр.1'!AM1),"",'стр.1'!AM1)</f>
        <v>0</v>
      </c>
      <c r="AP1" s="140"/>
      <c r="AQ1" s="140"/>
      <c r="AR1" s="140" t="str">
        <f>IF(ISBLANK('стр.1'!AP1),"",'стр.1'!AP1)</f>
        <v>0</v>
      </c>
      <c r="AS1" s="140"/>
      <c r="AT1" s="140"/>
      <c r="AU1" s="140" t="str">
        <f>IF(ISBLANK('стр.1'!AS1),"",'стр.1'!AS1)</f>
        <v>8</v>
      </c>
      <c r="AV1" s="140"/>
      <c r="AW1" s="140"/>
      <c r="AX1" s="140" t="str">
        <f>IF(ISBLANK('стр.1'!AV1),"",'стр.1'!AV1)</f>
        <v>1</v>
      </c>
      <c r="AY1" s="140"/>
      <c r="AZ1" s="140"/>
      <c r="BA1" s="140" t="str">
        <f>IF(ISBLANK('стр.1'!AY1),"",'стр.1'!AY1)</f>
        <v>2</v>
      </c>
      <c r="BB1" s="140"/>
      <c r="BC1" s="140"/>
      <c r="BD1" s="140" t="str">
        <f>IF(ISBLANK('стр.1'!BB1),"",'стр.1'!BB1)</f>
        <v>3</v>
      </c>
      <c r="BE1" s="140"/>
      <c r="BF1" s="140"/>
      <c r="BG1" s="140" t="str">
        <f>IF(ISBLANK('стр.1'!BE1),"",'стр.1'!BE1)</f>
        <v>4</v>
      </c>
      <c r="BH1" s="140"/>
      <c r="BI1" s="140"/>
      <c r="BJ1" s="140" t="str">
        <f>IF(ISBLANK('стр.1'!BH1),"",'стр.1'!BH1)</f>
        <v>5</v>
      </c>
      <c r="BK1" s="140"/>
      <c r="BL1" s="140"/>
      <c r="BM1" s="140" t="str">
        <f>IF(ISBLANK('стр.1'!BK1),"",'стр.1'!BK1)</f>
        <v>6</v>
      </c>
      <c r="BN1" s="140"/>
      <c r="BO1" s="140"/>
      <c r="BP1" s="140" t="str">
        <f>IF(ISBLANK('стр.1'!BN1),"",'стр.1'!BN1)</f>
        <v>-</v>
      </c>
      <c r="BQ1" s="140"/>
      <c r="BR1" s="140"/>
      <c r="BS1" s="140" t="str">
        <f>IF(ISBLANK('стр.1'!BQ1),"",'стр.1'!BQ1)</f>
        <v>-</v>
      </c>
      <c r="BT1" s="140"/>
      <c r="BU1" s="140"/>
      <c r="BX1" s="1"/>
      <c r="BY1" s="1"/>
      <c r="BZ1" s="1"/>
      <c r="CA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D2" s="7"/>
      <c r="AE2" s="7"/>
      <c r="AF2" s="7"/>
      <c r="AG2" s="7"/>
      <c r="AH2" s="7"/>
      <c r="AI2" s="7"/>
      <c r="AJ2" s="7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"/>
      <c r="BW2" s="1"/>
      <c r="BX2" s="1"/>
      <c r="BY2" s="1"/>
      <c r="BZ2" s="1"/>
      <c r="CA2" s="1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D3" s="7"/>
      <c r="AE3" s="7"/>
      <c r="AF3" s="7"/>
      <c r="AG3" s="7"/>
      <c r="AH3" s="7"/>
      <c r="AI3" s="7"/>
      <c r="AJ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D4" s="139" t="s">
        <v>1</v>
      </c>
      <c r="AE4" s="139"/>
      <c r="AF4" s="139"/>
      <c r="AG4" s="139"/>
      <c r="AH4" s="139"/>
      <c r="AI4" s="139"/>
      <c r="AJ4" s="139"/>
      <c r="AK4" s="139"/>
      <c r="AL4" s="148" t="str">
        <f>IF(ISBLANK('стр.1'!AJ4),"",'стр.1'!AJ4)</f>
        <v>5</v>
      </c>
      <c r="AM4" s="148"/>
      <c r="AN4" s="148"/>
      <c r="AO4" s="148" t="str">
        <f>IF(ISBLANK('стр.1'!AM4),"",'стр.1'!AM4)</f>
        <v>0</v>
      </c>
      <c r="AP4" s="148"/>
      <c r="AQ4" s="148"/>
      <c r="AR4" s="148" t="str">
        <f>IF(ISBLANK('стр.1'!AP4),"",'стр.1'!AP4)</f>
        <v>0</v>
      </c>
      <c r="AS4" s="148"/>
      <c r="AT4" s="148"/>
      <c r="AU4" s="148" t="str">
        <f>IF(ISBLANK('стр.1'!AS4),"",'стр.1'!AS4)</f>
        <v>8</v>
      </c>
      <c r="AV4" s="148"/>
      <c r="AW4" s="148"/>
      <c r="AX4" s="148" t="str">
        <f>IF(ISBLANK('стр.1'!AV4),"",'стр.1'!AV4)</f>
        <v>0</v>
      </c>
      <c r="AY4" s="148"/>
      <c r="AZ4" s="148"/>
      <c r="BA4" s="148" t="str">
        <f>IF(ISBLANK('стр.1'!AY4),"",'стр.1'!AY4)</f>
        <v>1</v>
      </c>
      <c r="BB4" s="148"/>
      <c r="BC4" s="148"/>
      <c r="BD4" s="148" t="str">
        <f>IF(ISBLANK('стр.1'!BB4),"",'стр.1'!BB4)</f>
        <v>0</v>
      </c>
      <c r="BE4" s="148"/>
      <c r="BF4" s="148"/>
      <c r="BG4" s="148" t="str">
        <f>IF(ISBLANK('стр.1'!BE4),"",'стр.1'!BE4)</f>
        <v>0</v>
      </c>
      <c r="BH4" s="148"/>
      <c r="BI4" s="148"/>
      <c r="BJ4" s="148" t="str">
        <f>IF(ISBLANK('стр.1'!BH4),"",'стр.1'!BH4)</f>
        <v>1</v>
      </c>
      <c r="BK4" s="148"/>
      <c r="BL4" s="148"/>
      <c r="BM4" s="149" t="s">
        <v>2</v>
      </c>
      <c r="BN4" s="149"/>
      <c r="BO4" s="149"/>
      <c r="BP4" s="149"/>
      <c r="BQ4" s="149"/>
      <c r="BR4" s="149"/>
      <c r="BS4" s="146" t="s">
        <v>45</v>
      </c>
      <c r="BT4" s="146"/>
      <c r="BU4" s="146"/>
      <c r="BV4" s="146" t="s">
        <v>45</v>
      </c>
      <c r="BW4" s="146"/>
      <c r="BX4" s="146"/>
      <c r="BY4" s="146" t="s">
        <v>70</v>
      </c>
      <c r="BZ4" s="146"/>
      <c r="CA4" s="146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28" customFormat="1" ht="11.25" customHeight="1"/>
    <row r="7" spans="1:120" s="9" customFormat="1" ht="15" customHeight="1">
      <c r="A7" s="147" t="s">
        <v>20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</row>
    <row r="8" spans="55:105" s="12" customFormat="1" ht="11.25" customHeight="1"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20" s="16" customFormat="1" ht="23.25" customHeight="1">
      <c r="A9" s="152" t="s">
        <v>29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6" t="s">
        <v>47</v>
      </c>
      <c r="AX9" s="152"/>
      <c r="AY9" s="152"/>
      <c r="AZ9" s="152"/>
      <c r="BA9" s="152"/>
      <c r="BB9" s="152"/>
      <c r="BC9" s="152"/>
      <c r="BD9" s="152"/>
      <c r="BE9" s="152"/>
      <c r="BF9" s="152"/>
      <c r="BG9" s="156" t="s">
        <v>27</v>
      </c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</row>
    <row r="10" spans="1:120" s="52" customFormat="1" ht="12">
      <c r="A10" s="157">
        <v>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>
        <v>2</v>
      </c>
      <c r="AX10" s="157"/>
      <c r="AY10" s="157"/>
      <c r="AZ10" s="157"/>
      <c r="BA10" s="157"/>
      <c r="BB10" s="157"/>
      <c r="BC10" s="157"/>
      <c r="BD10" s="157"/>
      <c r="BE10" s="157"/>
      <c r="BF10" s="157"/>
      <c r="BG10" s="158">
        <v>3</v>
      </c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</row>
    <row r="11" spans="1:118" s="12" customFormat="1" ht="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</row>
    <row r="12" spans="1:118" s="15" customFormat="1" ht="17.25" customHeight="1">
      <c r="A12" s="153" t="s">
        <v>30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W12" s="150" t="s">
        <v>31</v>
      </c>
      <c r="AX12" s="150"/>
      <c r="AY12" s="150"/>
      <c r="AZ12" s="150"/>
      <c r="BA12" s="150"/>
      <c r="BB12" s="150"/>
      <c r="BC12" s="150"/>
      <c r="BD12" s="150"/>
      <c r="BE12" s="150"/>
      <c r="BF12" s="151"/>
      <c r="BG12" s="97" t="s">
        <v>46</v>
      </c>
      <c r="BH12" s="97"/>
      <c r="BI12" s="97"/>
      <c r="BJ12" s="97" t="s">
        <v>98</v>
      </c>
      <c r="BK12" s="97"/>
      <c r="BL12" s="97"/>
      <c r="BM12" s="97" t="s">
        <v>70</v>
      </c>
      <c r="BN12" s="97"/>
      <c r="BO12" s="97"/>
      <c r="BP12" s="97" t="s">
        <v>46</v>
      </c>
      <c r="BQ12" s="97"/>
      <c r="BR12" s="97"/>
      <c r="BS12" s="97" t="s">
        <v>45</v>
      </c>
      <c r="BT12" s="97"/>
      <c r="BU12" s="97"/>
      <c r="BV12" s="97" t="s">
        <v>125</v>
      </c>
      <c r="BW12" s="97"/>
      <c r="BX12" s="97"/>
      <c r="BY12" s="97" t="s">
        <v>45</v>
      </c>
      <c r="BZ12" s="97"/>
      <c r="CA12" s="97"/>
      <c r="CB12" s="97" t="s">
        <v>46</v>
      </c>
      <c r="CC12" s="97"/>
      <c r="CD12" s="97"/>
      <c r="CE12" s="97" t="s">
        <v>45</v>
      </c>
      <c r="CF12" s="97"/>
      <c r="CG12" s="97"/>
      <c r="CH12" s="97" t="s">
        <v>70</v>
      </c>
      <c r="CI12" s="97"/>
      <c r="CJ12" s="97"/>
      <c r="CK12" s="97" t="s">
        <v>45</v>
      </c>
      <c r="CL12" s="97"/>
      <c r="CM12" s="97"/>
      <c r="CN12" s="97" t="s">
        <v>45</v>
      </c>
      <c r="CO12" s="97"/>
      <c r="CP12" s="97"/>
      <c r="CQ12" s="97" t="s">
        <v>46</v>
      </c>
      <c r="CR12" s="97"/>
      <c r="CS12" s="97"/>
      <c r="CT12" s="97" t="s">
        <v>46</v>
      </c>
      <c r="CU12" s="97"/>
      <c r="CV12" s="97"/>
      <c r="CW12" s="97" t="s">
        <v>45</v>
      </c>
      <c r="CX12" s="97"/>
      <c r="CY12" s="97"/>
      <c r="CZ12" s="97" t="s">
        <v>45</v>
      </c>
      <c r="DA12" s="97"/>
      <c r="DB12" s="97"/>
      <c r="DC12" s="97" t="s">
        <v>45</v>
      </c>
      <c r="DD12" s="97"/>
      <c r="DE12" s="97"/>
      <c r="DF12" s="97" t="s">
        <v>46</v>
      </c>
      <c r="DG12" s="97"/>
      <c r="DH12" s="97"/>
      <c r="DI12" s="97" t="s">
        <v>46</v>
      </c>
      <c r="DJ12" s="97"/>
      <c r="DK12" s="97"/>
      <c r="DL12" s="97" t="s">
        <v>45</v>
      </c>
      <c r="DM12" s="97"/>
      <c r="DN12" s="97"/>
    </row>
    <row r="13" spans="49:58" ht="6.75" customHeight="1"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118" s="14" customFormat="1" ht="17.25" customHeight="1">
      <c r="A14" s="18" t="s">
        <v>69</v>
      </c>
      <c r="AW14" s="150" t="s">
        <v>33</v>
      </c>
      <c r="AX14" s="150"/>
      <c r="AY14" s="150"/>
      <c r="AZ14" s="150"/>
      <c r="BA14" s="150"/>
      <c r="BB14" s="150"/>
      <c r="BC14" s="150"/>
      <c r="BD14" s="150"/>
      <c r="BE14" s="150"/>
      <c r="BF14" s="151"/>
      <c r="BG14" s="97" t="s">
        <v>101</v>
      </c>
      <c r="BH14" s="97"/>
      <c r="BI14" s="97"/>
      <c r="BJ14" s="97" t="s">
        <v>97</v>
      </c>
      <c r="BK14" s="97"/>
      <c r="BL14" s="97"/>
      <c r="BM14" s="97" t="s">
        <v>97</v>
      </c>
      <c r="BN14" s="97"/>
      <c r="BO14" s="97"/>
      <c r="BP14" s="97" t="s">
        <v>71</v>
      </c>
      <c r="BQ14" s="97"/>
      <c r="BR14" s="97"/>
      <c r="BS14" s="97" t="s">
        <v>101</v>
      </c>
      <c r="BT14" s="97"/>
      <c r="BU14" s="97"/>
      <c r="BV14" s="97" t="s">
        <v>46</v>
      </c>
      <c r="BW14" s="97"/>
      <c r="BX14" s="97"/>
      <c r="BY14" s="97" t="s">
        <v>45</v>
      </c>
      <c r="BZ14" s="97"/>
      <c r="CA14" s="97"/>
      <c r="CB14" s="97" t="s">
        <v>46</v>
      </c>
      <c r="CC14" s="97"/>
      <c r="CD14" s="97"/>
      <c r="CE14" s="97" t="s">
        <v>102</v>
      </c>
      <c r="CF14" s="97"/>
      <c r="CG14" s="97"/>
      <c r="CH14" s="97" t="s">
        <v>102</v>
      </c>
      <c r="CI14" s="97"/>
      <c r="CJ14" s="97"/>
      <c r="CK14" s="97" t="s">
        <v>102</v>
      </c>
      <c r="CL14" s="97"/>
      <c r="CM14" s="97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</row>
    <row r="15" spans="49:58" ht="6.75" customHeight="1"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118" s="15" customFormat="1" ht="17.25" customHeight="1">
      <c r="A16" s="154" t="s">
        <v>21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W16" s="150" t="s">
        <v>32</v>
      </c>
      <c r="AX16" s="150"/>
      <c r="AY16" s="150"/>
      <c r="AZ16" s="150"/>
      <c r="BA16" s="150"/>
      <c r="BB16" s="150"/>
      <c r="BC16" s="150"/>
      <c r="BD16" s="150"/>
      <c r="BE16" s="150"/>
      <c r="BF16" s="151"/>
      <c r="BG16" s="97" t="s">
        <v>71</v>
      </c>
      <c r="BH16" s="97"/>
      <c r="BI16" s="97"/>
      <c r="BJ16" s="97" t="s">
        <v>101</v>
      </c>
      <c r="BK16" s="97"/>
      <c r="BL16" s="97"/>
      <c r="BM16" s="97" t="s">
        <v>124</v>
      </c>
      <c r="BN16" s="97"/>
      <c r="BO16" s="97"/>
      <c r="BP16" s="97" t="s">
        <v>124</v>
      </c>
      <c r="BQ16" s="97"/>
      <c r="BR16" s="97"/>
      <c r="BS16" s="97" t="s">
        <v>71</v>
      </c>
      <c r="BT16" s="97"/>
      <c r="BU16" s="97"/>
      <c r="BV16" s="97" t="s">
        <v>100</v>
      </c>
      <c r="BW16" s="97"/>
      <c r="BX16" s="97"/>
      <c r="BY16" s="97" t="s">
        <v>102</v>
      </c>
      <c r="BZ16" s="97"/>
      <c r="CA16" s="97"/>
      <c r="CB16" s="97" t="s">
        <v>102</v>
      </c>
      <c r="CC16" s="97"/>
      <c r="CD16" s="97"/>
      <c r="CE16" s="97" t="s">
        <v>102</v>
      </c>
      <c r="CF16" s="97"/>
      <c r="CG16" s="97"/>
      <c r="CH16" s="97" t="s">
        <v>102</v>
      </c>
      <c r="CI16" s="97"/>
      <c r="CJ16" s="97"/>
      <c r="CK16" s="97" t="s">
        <v>102</v>
      </c>
      <c r="CL16" s="97"/>
      <c r="CM16" s="97"/>
      <c r="CN16" s="97" t="s">
        <v>102</v>
      </c>
      <c r="CO16" s="97"/>
      <c r="CP16" s="97"/>
      <c r="CQ16" s="97" t="s">
        <v>102</v>
      </c>
      <c r="CR16" s="97"/>
      <c r="CS16" s="97"/>
      <c r="CT16" s="97" t="s">
        <v>102</v>
      </c>
      <c r="CU16" s="97"/>
      <c r="CV16" s="97"/>
      <c r="CW16" s="97" t="s">
        <v>102</v>
      </c>
      <c r="CX16" s="97"/>
      <c r="CY16" s="97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</row>
    <row r="17" spans="49:58" ht="18" customHeight="1">
      <c r="AW17" s="17"/>
      <c r="AX17" s="17"/>
      <c r="AY17" s="17"/>
      <c r="AZ17" s="17"/>
      <c r="BA17" s="17"/>
      <c r="BB17" s="17"/>
      <c r="BC17" s="17"/>
      <c r="BD17" s="17"/>
      <c r="BE17" s="17"/>
      <c r="BF17" s="17"/>
    </row>
    <row r="18" spans="1:118" s="15" customFormat="1" ht="17.25" customHeight="1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W18" s="150" t="s">
        <v>31</v>
      </c>
      <c r="AX18" s="150"/>
      <c r="AY18" s="150"/>
      <c r="AZ18" s="150"/>
      <c r="BA18" s="150"/>
      <c r="BB18" s="150"/>
      <c r="BC18" s="150"/>
      <c r="BD18" s="150"/>
      <c r="BE18" s="150"/>
      <c r="BF18" s="151"/>
      <c r="BG18" s="97" t="s">
        <v>102</v>
      </c>
      <c r="BH18" s="97"/>
      <c r="BI18" s="97"/>
      <c r="BJ18" s="97" t="s">
        <v>102</v>
      </c>
      <c r="BK18" s="97"/>
      <c r="BL18" s="97"/>
      <c r="BM18" s="97" t="s">
        <v>102</v>
      </c>
      <c r="BN18" s="97"/>
      <c r="BO18" s="97"/>
      <c r="BP18" s="97" t="s">
        <v>102</v>
      </c>
      <c r="BQ18" s="97"/>
      <c r="BR18" s="97"/>
      <c r="BS18" s="97" t="s">
        <v>102</v>
      </c>
      <c r="BT18" s="97"/>
      <c r="BU18" s="97"/>
      <c r="BV18" s="97" t="s">
        <v>102</v>
      </c>
      <c r="BW18" s="97"/>
      <c r="BX18" s="97"/>
      <c r="BY18" s="97" t="s">
        <v>102</v>
      </c>
      <c r="BZ18" s="97"/>
      <c r="CA18" s="97"/>
      <c r="CB18" s="97" t="s">
        <v>102</v>
      </c>
      <c r="CC18" s="97"/>
      <c r="CD18" s="97"/>
      <c r="CE18" s="97" t="s">
        <v>102</v>
      </c>
      <c r="CF18" s="97"/>
      <c r="CG18" s="97"/>
      <c r="CH18" s="97" t="s">
        <v>102</v>
      </c>
      <c r="CI18" s="97"/>
      <c r="CJ18" s="97"/>
      <c r="CK18" s="97" t="s">
        <v>102</v>
      </c>
      <c r="CL18" s="97"/>
      <c r="CM18" s="97"/>
      <c r="CN18" s="97" t="s">
        <v>102</v>
      </c>
      <c r="CO18" s="97"/>
      <c r="CP18" s="97"/>
      <c r="CQ18" s="97" t="s">
        <v>102</v>
      </c>
      <c r="CR18" s="97"/>
      <c r="CS18" s="97"/>
      <c r="CT18" s="97" t="s">
        <v>102</v>
      </c>
      <c r="CU18" s="97"/>
      <c r="CV18" s="97"/>
      <c r="CW18" s="97" t="s">
        <v>102</v>
      </c>
      <c r="CX18" s="97"/>
      <c r="CY18" s="97"/>
      <c r="CZ18" s="97" t="s">
        <v>102</v>
      </c>
      <c r="DA18" s="97"/>
      <c r="DB18" s="97"/>
      <c r="DC18" s="97" t="s">
        <v>102</v>
      </c>
      <c r="DD18" s="97"/>
      <c r="DE18" s="97"/>
      <c r="DF18" s="97" t="s">
        <v>102</v>
      </c>
      <c r="DG18" s="97"/>
      <c r="DH18" s="97"/>
      <c r="DI18" s="97" t="s">
        <v>102</v>
      </c>
      <c r="DJ18" s="97"/>
      <c r="DK18" s="97"/>
      <c r="DL18" s="97" t="s">
        <v>102</v>
      </c>
      <c r="DM18" s="97"/>
      <c r="DN18" s="97"/>
    </row>
    <row r="19" spans="49:58" ht="6.75" customHeight="1">
      <c r="AW19" s="17"/>
      <c r="AX19" s="17"/>
      <c r="AY19" s="17"/>
      <c r="AZ19" s="17"/>
      <c r="BA19" s="17"/>
      <c r="BB19" s="17"/>
      <c r="BC19" s="17"/>
      <c r="BD19" s="17"/>
      <c r="BE19" s="17"/>
      <c r="BF19" s="17"/>
    </row>
    <row r="20" spans="1:118" s="14" customFormat="1" ht="17.25" customHeight="1">
      <c r="A20" s="18" t="s">
        <v>69</v>
      </c>
      <c r="AW20" s="150" t="s">
        <v>33</v>
      </c>
      <c r="AX20" s="150"/>
      <c r="AY20" s="150"/>
      <c r="AZ20" s="150"/>
      <c r="BA20" s="150"/>
      <c r="BB20" s="150"/>
      <c r="BC20" s="150"/>
      <c r="BD20" s="150"/>
      <c r="BE20" s="150"/>
      <c r="BF20" s="151"/>
      <c r="BG20" s="97" t="s">
        <v>102</v>
      </c>
      <c r="BH20" s="97"/>
      <c r="BI20" s="97"/>
      <c r="BJ20" s="97" t="s">
        <v>102</v>
      </c>
      <c r="BK20" s="97"/>
      <c r="BL20" s="97"/>
      <c r="BM20" s="97" t="s">
        <v>102</v>
      </c>
      <c r="BN20" s="97"/>
      <c r="BO20" s="97"/>
      <c r="BP20" s="97" t="s">
        <v>102</v>
      </c>
      <c r="BQ20" s="97"/>
      <c r="BR20" s="97"/>
      <c r="BS20" s="97" t="s">
        <v>102</v>
      </c>
      <c r="BT20" s="97"/>
      <c r="BU20" s="97"/>
      <c r="BV20" s="97" t="s">
        <v>102</v>
      </c>
      <c r="BW20" s="97"/>
      <c r="BX20" s="97"/>
      <c r="BY20" s="97" t="s">
        <v>102</v>
      </c>
      <c r="BZ20" s="97"/>
      <c r="CA20" s="97"/>
      <c r="CB20" s="97" t="s">
        <v>102</v>
      </c>
      <c r="CC20" s="97"/>
      <c r="CD20" s="97"/>
      <c r="CE20" s="97" t="s">
        <v>102</v>
      </c>
      <c r="CF20" s="97"/>
      <c r="CG20" s="97"/>
      <c r="CH20" s="97" t="s">
        <v>102</v>
      </c>
      <c r="CI20" s="97"/>
      <c r="CJ20" s="97"/>
      <c r="CK20" s="97" t="s">
        <v>102</v>
      </c>
      <c r="CL20" s="97"/>
      <c r="CM20" s="97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</row>
    <row r="21" spans="49:58" ht="6.75" customHeight="1"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pans="1:118" s="15" customFormat="1" ht="17.25" customHeight="1">
      <c r="A22" s="154" t="s">
        <v>21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W22" s="150" t="s">
        <v>32</v>
      </c>
      <c r="AX22" s="150"/>
      <c r="AY22" s="150"/>
      <c r="AZ22" s="150"/>
      <c r="BA22" s="150"/>
      <c r="BB22" s="150"/>
      <c r="BC22" s="150"/>
      <c r="BD22" s="150"/>
      <c r="BE22" s="150"/>
      <c r="BF22" s="151"/>
      <c r="BG22" s="97" t="s">
        <v>102</v>
      </c>
      <c r="BH22" s="97"/>
      <c r="BI22" s="97"/>
      <c r="BJ22" s="97" t="s">
        <v>102</v>
      </c>
      <c r="BK22" s="97"/>
      <c r="BL22" s="97"/>
      <c r="BM22" s="97" t="s">
        <v>102</v>
      </c>
      <c r="BN22" s="97"/>
      <c r="BO22" s="97"/>
      <c r="BP22" s="97" t="s">
        <v>102</v>
      </c>
      <c r="BQ22" s="97"/>
      <c r="BR22" s="97"/>
      <c r="BS22" s="97" t="s">
        <v>102</v>
      </c>
      <c r="BT22" s="97"/>
      <c r="BU22" s="97"/>
      <c r="BV22" s="97" t="s">
        <v>102</v>
      </c>
      <c r="BW22" s="97"/>
      <c r="BX22" s="97"/>
      <c r="BY22" s="97" t="s">
        <v>102</v>
      </c>
      <c r="BZ22" s="97"/>
      <c r="CA22" s="97"/>
      <c r="CB22" s="97" t="s">
        <v>102</v>
      </c>
      <c r="CC22" s="97"/>
      <c r="CD22" s="97"/>
      <c r="CE22" s="97" t="s">
        <v>102</v>
      </c>
      <c r="CF22" s="97"/>
      <c r="CG22" s="97"/>
      <c r="CH22" s="97" t="s">
        <v>102</v>
      </c>
      <c r="CI22" s="97"/>
      <c r="CJ22" s="97"/>
      <c r="CK22" s="97" t="s">
        <v>102</v>
      </c>
      <c r="CL22" s="97"/>
      <c r="CM22" s="97"/>
      <c r="CN22" s="97" t="s">
        <v>102</v>
      </c>
      <c r="CO22" s="97"/>
      <c r="CP22" s="97"/>
      <c r="CQ22" s="97" t="s">
        <v>102</v>
      </c>
      <c r="CR22" s="97"/>
      <c r="CS22" s="97"/>
      <c r="CT22" s="97" t="s">
        <v>102</v>
      </c>
      <c r="CU22" s="97"/>
      <c r="CV22" s="97"/>
      <c r="CW22" s="97" t="s">
        <v>102</v>
      </c>
      <c r="CX22" s="97"/>
      <c r="CY22" s="97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</row>
    <row r="23" spans="49:58" ht="18" customHeight="1"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118" s="15" customFormat="1" ht="17.25" customHeight="1">
      <c r="A24" s="153" t="s">
        <v>30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W24" s="150" t="s">
        <v>31</v>
      </c>
      <c r="AX24" s="150"/>
      <c r="AY24" s="150"/>
      <c r="AZ24" s="150"/>
      <c r="BA24" s="150"/>
      <c r="BB24" s="150"/>
      <c r="BC24" s="150"/>
      <c r="BD24" s="150"/>
      <c r="BE24" s="150"/>
      <c r="BF24" s="151"/>
      <c r="BG24" s="97" t="s">
        <v>102</v>
      </c>
      <c r="BH24" s="97"/>
      <c r="BI24" s="97"/>
      <c r="BJ24" s="97" t="s">
        <v>102</v>
      </c>
      <c r="BK24" s="97"/>
      <c r="BL24" s="97"/>
      <c r="BM24" s="97" t="s">
        <v>102</v>
      </c>
      <c r="BN24" s="97"/>
      <c r="BO24" s="97"/>
      <c r="BP24" s="97" t="s">
        <v>102</v>
      </c>
      <c r="BQ24" s="97"/>
      <c r="BR24" s="97"/>
      <c r="BS24" s="97" t="s">
        <v>102</v>
      </c>
      <c r="BT24" s="97"/>
      <c r="BU24" s="97"/>
      <c r="BV24" s="97" t="s">
        <v>102</v>
      </c>
      <c r="BW24" s="97"/>
      <c r="BX24" s="97"/>
      <c r="BY24" s="97" t="s">
        <v>102</v>
      </c>
      <c r="BZ24" s="97"/>
      <c r="CA24" s="97"/>
      <c r="CB24" s="97" t="s">
        <v>102</v>
      </c>
      <c r="CC24" s="97"/>
      <c r="CD24" s="97"/>
      <c r="CE24" s="97" t="s">
        <v>102</v>
      </c>
      <c r="CF24" s="97"/>
      <c r="CG24" s="97"/>
      <c r="CH24" s="97" t="s">
        <v>102</v>
      </c>
      <c r="CI24" s="97"/>
      <c r="CJ24" s="97"/>
      <c r="CK24" s="97" t="s">
        <v>102</v>
      </c>
      <c r="CL24" s="97"/>
      <c r="CM24" s="97"/>
      <c r="CN24" s="97" t="s">
        <v>102</v>
      </c>
      <c r="CO24" s="97"/>
      <c r="CP24" s="97"/>
      <c r="CQ24" s="97" t="s">
        <v>102</v>
      </c>
      <c r="CR24" s="97"/>
      <c r="CS24" s="97"/>
      <c r="CT24" s="97" t="s">
        <v>102</v>
      </c>
      <c r="CU24" s="97"/>
      <c r="CV24" s="97"/>
      <c r="CW24" s="97" t="s">
        <v>102</v>
      </c>
      <c r="CX24" s="97"/>
      <c r="CY24" s="97"/>
      <c r="CZ24" s="97" t="s">
        <v>102</v>
      </c>
      <c r="DA24" s="97"/>
      <c r="DB24" s="97"/>
      <c r="DC24" s="97" t="s">
        <v>102</v>
      </c>
      <c r="DD24" s="97"/>
      <c r="DE24" s="97"/>
      <c r="DF24" s="97" t="s">
        <v>102</v>
      </c>
      <c r="DG24" s="97"/>
      <c r="DH24" s="97"/>
      <c r="DI24" s="97" t="s">
        <v>102</v>
      </c>
      <c r="DJ24" s="97"/>
      <c r="DK24" s="97"/>
      <c r="DL24" s="97" t="s">
        <v>102</v>
      </c>
      <c r="DM24" s="97"/>
      <c r="DN24" s="97"/>
    </row>
    <row r="25" spans="49:58" ht="6.75" customHeight="1">
      <c r="AW25" s="17"/>
      <c r="AX25" s="17"/>
      <c r="AY25" s="17"/>
      <c r="AZ25" s="17"/>
      <c r="BA25" s="17"/>
      <c r="BB25" s="17"/>
      <c r="BC25" s="17"/>
      <c r="BD25" s="17"/>
      <c r="BE25" s="17"/>
      <c r="BF25" s="17"/>
    </row>
    <row r="26" spans="1:118" s="14" customFormat="1" ht="17.25" customHeight="1">
      <c r="A26" s="18" t="s">
        <v>69</v>
      </c>
      <c r="AW26" s="150" t="s">
        <v>33</v>
      </c>
      <c r="AX26" s="150"/>
      <c r="AY26" s="150"/>
      <c r="AZ26" s="150"/>
      <c r="BA26" s="150"/>
      <c r="BB26" s="150"/>
      <c r="BC26" s="150"/>
      <c r="BD26" s="150"/>
      <c r="BE26" s="150"/>
      <c r="BF26" s="151"/>
      <c r="BG26" s="97" t="s">
        <v>102</v>
      </c>
      <c r="BH26" s="97"/>
      <c r="BI26" s="97"/>
      <c r="BJ26" s="97" t="s">
        <v>102</v>
      </c>
      <c r="BK26" s="97"/>
      <c r="BL26" s="97"/>
      <c r="BM26" s="97" t="s">
        <v>102</v>
      </c>
      <c r="BN26" s="97"/>
      <c r="BO26" s="97"/>
      <c r="BP26" s="97" t="s">
        <v>102</v>
      </c>
      <c r="BQ26" s="97"/>
      <c r="BR26" s="97"/>
      <c r="BS26" s="97" t="s">
        <v>102</v>
      </c>
      <c r="BT26" s="97"/>
      <c r="BU26" s="97"/>
      <c r="BV26" s="97" t="s">
        <v>102</v>
      </c>
      <c r="BW26" s="97"/>
      <c r="BX26" s="97"/>
      <c r="BY26" s="97" t="s">
        <v>102</v>
      </c>
      <c r="BZ26" s="97"/>
      <c r="CA26" s="97"/>
      <c r="CB26" s="97" t="s">
        <v>102</v>
      </c>
      <c r="CC26" s="97"/>
      <c r="CD26" s="97"/>
      <c r="CE26" s="97" t="s">
        <v>102</v>
      </c>
      <c r="CF26" s="97"/>
      <c r="CG26" s="97"/>
      <c r="CH26" s="97" t="s">
        <v>102</v>
      </c>
      <c r="CI26" s="97"/>
      <c r="CJ26" s="97"/>
      <c r="CK26" s="97" t="s">
        <v>102</v>
      </c>
      <c r="CL26" s="97"/>
      <c r="CM26" s="97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</row>
    <row r="27" spans="49:58" ht="6.75" customHeight="1"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118" s="15" customFormat="1" ht="17.25" customHeight="1">
      <c r="A28" s="154" t="s">
        <v>21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W28" s="150" t="s">
        <v>32</v>
      </c>
      <c r="AX28" s="150"/>
      <c r="AY28" s="150"/>
      <c r="AZ28" s="150"/>
      <c r="BA28" s="150"/>
      <c r="BB28" s="150"/>
      <c r="BC28" s="150"/>
      <c r="BD28" s="150"/>
      <c r="BE28" s="150"/>
      <c r="BF28" s="151"/>
      <c r="BG28" s="97" t="s">
        <v>102</v>
      </c>
      <c r="BH28" s="97"/>
      <c r="BI28" s="97"/>
      <c r="BJ28" s="97" t="s">
        <v>102</v>
      </c>
      <c r="BK28" s="97"/>
      <c r="BL28" s="97"/>
      <c r="BM28" s="97" t="s">
        <v>102</v>
      </c>
      <c r="BN28" s="97"/>
      <c r="BO28" s="97"/>
      <c r="BP28" s="97" t="s">
        <v>102</v>
      </c>
      <c r="BQ28" s="97"/>
      <c r="BR28" s="97"/>
      <c r="BS28" s="97" t="s">
        <v>102</v>
      </c>
      <c r="BT28" s="97"/>
      <c r="BU28" s="97"/>
      <c r="BV28" s="97" t="s">
        <v>102</v>
      </c>
      <c r="BW28" s="97"/>
      <c r="BX28" s="97"/>
      <c r="BY28" s="97" t="s">
        <v>102</v>
      </c>
      <c r="BZ28" s="97"/>
      <c r="CA28" s="97"/>
      <c r="CB28" s="97" t="s">
        <v>102</v>
      </c>
      <c r="CC28" s="97"/>
      <c r="CD28" s="97"/>
      <c r="CE28" s="97" t="s">
        <v>102</v>
      </c>
      <c r="CF28" s="97"/>
      <c r="CG28" s="97"/>
      <c r="CH28" s="97" t="s">
        <v>102</v>
      </c>
      <c r="CI28" s="97"/>
      <c r="CJ28" s="97"/>
      <c r="CK28" s="97" t="s">
        <v>102</v>
      </c>
      <c r="CL28" s="97"/>
      <c r="CM28" s="97"/>
      <c r="CN28" s="97" t="s">
        <v>102</v>
      </c>
      <c r="CO28" s="97"/>
      <c r="CP28" s="97"/>
      <c r="CQ28" s="97" t="s">
        <v>102</v>
      </c>
      <c r="CR28" s="97"/>
      <c r="CS28" s="97"/>
      <c r="CT28" s="97" t="s">
        <v>102</v>
      </c>
      <c r="CU28" s="97"/>
      <c r="CV28" s="97"/>
      <c r="CW28" s="97" t="s">
        <v>102</v>
      </c>
      <c r="CX28" s="97"/>
      <c r="CY28" s="97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49:58" ht="18" customHeight="1"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118" s="15" customFormat="1" ht="17.25" customHeight="1">
      <c r="A30" s="153" t="s">
        <v>30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W30" s="150" t="s">
        <v>31</v>
      </c>
      <c r="AX30" s="150"/>
      <c r="AY30" s="150"/>
      <c r="AZ30" s="150"/>
      <c r="BA30" s="150"/>
      <c r="BB30" s="150"/>
      <c r="BC30" s="150"/>
      <c r="BD30" s="150"/>
      <c r="BE30" s="150"/>
      <c r="BF30" s="151"/>
      <c r="BG30" s="97" t="s">
        <v>102</v>
      </c>
      <c r="BH30" s="97"/>
      <c r="BI30" s="97"/>
      <c r="BJ30" s="97" t="s">
        <v>102</v>
      </c>
      <c r="BK30" s="97"/>
      <c r="BL30" s="97"/>
      <c r="BM30" s="97" t="s">
        <v>102</v>
      </c>
      <c r="BN30" s="97"/>
      <c r="BO30" s="97"/>
      <c r="BP30" s="97" t="s">
        <v>102</v>
      </c>
      <c r="BQ30" s="97"/>
      <c r="BR30" s="97"/>
      <c r="BS30" s="97" t="s">
        <v>102</v>
      </c>
      <c r="BT30" s="97"/>
      <c r="BU30" s="97"/>
      <c r="BV30" s="97" t="s">
        <v>102</v>
      </c>
      <c r="BW30" s="97"/>
      <c r="BX30" s="97"/>
      <c r="BY30" s="97" t="s">
        <v>102</v>
      </c>
      <c r="BZ30" s="97"/>
      <c r="CA30" s="97"/>
      <c r="CB30" s="97" t="s">
        <v>102</v>
      </c>
      <c r="CC30" s="97"/>
      <c r="CD30" s="97"/>
      <c r="CE30" s="97" t="s">
        <v>102</v>
      </c>
      <c r="CF30" s="97"/>
      <c r="CG30" s="97"/>
      <c r="CH30" s="97" t="s">
        <v>102</v>
      </c>
      <c r="CI30" s="97"/>
      <c r="CJ30" s="97"/>
      <c r="CK30" s="97" t="s">
        <v>102</v>
      </c>
      <c r="CL30" s="97"/>
      <c r="CM30" s="97"/>
      <c r="CN30" s="97" t="s">
        <v>102</v>
      </c>
      <c r="CO30" s="97"/>
      <c r="CP30" s="97"/>
      <c r="CQ30" s="97" t="s">
        <v>102</v>
      </c>
      <c r="CR30" s="97"/>
      <c r="CS30" s="97"/>
      <c r="CT30" s="97" t="s">
        <v>102</v>
      </c>
      <c r="CU30" s="97"/>
      <c r="CV30" s="97"/>
      <c r="CW30" s="97" t="s">
        <v>102</v>
      </c>
      <c r="CX30" s="97"/>
      <c r="CY30" s="97"/>
      <c r="CZ30" s="97" t="s">
        <v>102</v>
      </c>
      <c r="DA30" s="97"/>
      <c r="DB30" s="97"/>
      <c r="DC30" s="97" t="s">
        <v>102</v>
      </c>
      <c r="DD30" s="97"/>
      <c r="DE30" s="97"/>
      <c r="DF30" s="97" t="s">
        <v>102</v>
      </c>
      <c r="DG30" s="97"/>
      <c r="DH30" s="97"/>
      <c r="DI30" s="97" t="s">
        <v>102</v>
      </c>
      <c r="DJ30" s="97"/>
      <c r="DK30" s="97"/>
      <c r="DL30" s="97" t="s">
        <v>102</v>
      </c>
      <c r="DM30" s="97"/>
      <c r="DN30" s="97"/>
    </row>
    <row r="31" spans="49:58" ht="6.75" customHeight="1"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118" s="14" customFormat="1" ht="17.25" customHeight="1">
      <c r="A32" s="18" t="s">
        <v>69</v>
      </c>
      <c r="AW32" s="150" t="s">
        <v>33</v>
      </c>
      <c r="AX32" s="150"/>
      <c r="AY32" s="150"/>
      <c r="AZ32" s="150"/>
      <c r="BA32" s="150"/>
      <c r="BB32" s="150"/>
      <c r="BC32" s="150"/>
      <c r="BD32" s="150"/>
      <c r="BE32" s="150"/>
      <c r="BF32" s="151"/>
      <c r="BG32" s="97" t="s">
        <v>102</v>
      </c>
      <c r="BH32" s="97"/>
      <c r="BI32" s="97"/>
      <c r="BJ32" s="97" t="s">
        <v>102</v>
      </c>
      <c r="BK32" s="97"/>
      <c r="BL32" s="97"/>
      <c r="BM32" s="97" t="s">
        <v>102</v>
      </c>
      <c r="BN32" s="97"/>
      <c r="BO32" s="97"/>
      <c r="BP32" s="97" t="s">
        <v>102</v>
      </c>
      <c r="BQ32" s="97"/>
      <c r="BR32" s="97"/>
      <c r="BS32" s="97" t="s">
        <v>102</v>
      </c>
      <c r="BT32" s="97"/>
      <c r="BU32" s="97"/>
      <c r="BV32" s="97" t="s">
        <v>102</v>
      </c>
      <c r="BW32" s="97"/>
      <c r="BX32" s="97"/>
      <c r="BY32" s="97" t="s">
        <v>102</v>
      </c>
      <c r="BZ32" s="97"/>
      <c r="CA32" s="97"/>
      <c r="CB32" s="97" t="s">
        <v>102</v>
      </c>
      <c r="CC32" s="97"/>
      <c r="CD32" s="97"/>
      <c r="CE32" s="97" t="s">
        <v>102</v>
      </c>
      <c r="CF32" s="97"/>
      <c r="CG32" s="97"/>
      <c r="CH32" s="97" t="s">
        <v>102</v>
      </c>
      <c r="CI32" s="97"/>
      <c r="CJ32" s="97"/>
      <c r="CK32" s="97" t="s">
        <v>102</v>
      </c>
      <c r="CL32" s="97"/>
      <c r="CM32" s="97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</row>
    <row r="33" spans="49:58" ht="6.75" customHeight="1"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118" s="15" customFormat="1" ht="17.25" customHeight="1">
      <c r="A34" s="154" t="s">
        <v>21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W34" s="150" t="s">
        <v>32</v>
      </c>
      <c r="AX34" s="150"/>
      <c r="AY34" s="150"/>
      <c r="AZ34" s="150"/>
      <c r="BA34" s="150"/>
      <c r="BB34" s="150"/>
      <c r="BC34" s="150"/>
      <c r="BD34" s="150"/>
      <c r="BE34" s="150"/>
      <c r="BF34" s="151"/>
      <c r="BG34" s="97" t="s">
        <v>102</v>
      </c>
      <c r="BH34" s="97"/>
      <c r="BI34" s="97"/>
      <c r="BJ34" s="97" t="s">
        <v>102</v>
      </c>
      <c r="BK34" s="97"/>
      <c r="BL34" s="97"/>
      <c r="BM34" s="97" t="s">
        <v>102</v>
      </c>
      <c r="BN34" s="97"/>
      <c r="BO34" s="97"/>
      <c r="BP34" s="97" t="s">
        <v>102</v>
      </c>
      <c r="BQ34" s="97"/>
      <c r="BR34" s="97"/>
      <c r="BS34" s="97" t="s">
        <v>102</v>
      </c>
      <c r="BT34" s="97"/>
      <c r="BU34" s="97"/>
      <c r="BV34" s="97" t="s">
        <v>102</v>
      </c>
      <c r="BW34" s="97"/>
      <c r="BX34" s="97"/>
      <c r="BY34" s="97" t="s">
        <v>102</v>
      </c>
      <c r="BZ34" s="97"/>
      <c r="CA34" s="97"/>
      <c r="CB34" s="97" t="s">
        <v>102</v>
      </c>
      <c r="CC34" s="97"/>
      <c r="CD34" s="97"/>
      <c r="CE34" s="97" t="s">
        <v>102</v>
      </c>
      <c r="CF34" s="97"/>
      <c r="CG34" s="97"/>
      <c r="CH34" s="97" t="s">
        <v>102</v>
      </c>
      <c r="CI34" s="97"/>
      <c r="CJ34" s="97"/>
      <c r="CK34" s="97" t="s">
        <v>102</v>
      </c>
      <c r="CL34" s="97"/>
      <c r="CM34" s="97"/>
      <c r="CN34" s="97" t="s">
        <v>102</v>
      </c>
      <c r="CO34" s="97"/>
      <c r="CP34" s="97"/>
      <c r="CQ34" s="97" t="s">
        <v>102</v>
      </c>
      <c r="CR34" s="97"/>
      <c r="CS34" s="97"/>
      <c r="CT34" s="97" t="s">
        <v>102</v>
      </c>
      <c r="CU34" s="97"/>
      <c r="CV34" s="97"/>
      <c r="CW34" s="97" t="s">
        <v>102</v>
      </c>
      <c r="CX34" s="97"/>
      <c r="CY34" s="97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</row>
    <row r="35" spans="49:58" ht="18" customHeight="1"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118" s="15" customFormat="1" ht="17.25" customHeight="1">
      <c r="A36" s="153" t="s">
        <v>30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W36" s="150" t="s">
        <v>31</v>
      </c>
      <c r="AX36" s="150"/>
      <c r="AY36" s="150"/>
      <c r="AZ36" s="150"/>
      <c r="BA36" s="150"/>
      <c r="BB36" s="150"/>
      <c r="BC36" s="150"/>
      <c r="BD36" s="150"/>
      <c r="BE36" s="150"/>
      <c r="BF36" s="151"/>
      <c r="BG36" s="97" t="s">
        <v>102</v>
      </c>
      <c r="BH36" s="97"/>
      <c r="BI36" s="97"/>
      <c r="BJ36" s="97" t="s">
        <v>102</v>
      </c>
      <c r="BK36" s="97"/>
      <c r="BL36" s="97"/>
      <c r="BM36" s="97" t="s">
        <v>102</v>
      </c>
      <c r="BN36" s="97"/>
      <c r="BO36" s="97"/>
      <c r="BP36" s="97" t="s">
        <v>102</v>
      </c>
      <c r="BQ36" s="97"/>
      <c r="BR36" s="97"/>
      <c r="BS36" s="97" t="s">
        <v>102</v>
      </c>
      <c r="BT36" s="97"/>
      <c r="BU36" s="97"/>
      <c r="BV36" s="97" t="s">
        <v>102</v>
      </c>
      <c r="BW36" s="97"/>
      <c r="BX36" s="97"/>
      <c r="BY36" s="97" t="s">
        <v>102</v>
      </c>
      <c r="BZ36" s="97"/>
      <c r="CA36" s="97"/>
      <c r="CB36" s="97" t="s">
        <v>102</v>
      </c>
      <c r="CC36" s="97"/>
      <c r="CD36" s="97"/>
      <c r="CE36" s="97" t="s">
        <v>102</v>
      </c>
      <c r="CF36" s="97"/>
      <c r="CG36" s="97"/>
      <c r="CH36" s="97" t="s">
        <v>102</v>
      </c>
      <c r="CI36" s="97"/>
      <c r="CJ36" s="97"/>
      <c r="CK36" s="97" t="s">
        <v>102</v>
      </c>
      <c r="CL36" s="97"/>
      <c r="CM36" s="97"/>
      <c r="CN36" s="97" t="s">
        <v>102</v>
      </c>
      <c r="CO36" s="97"/>
      <c r="CP36" s="97"/>
      <c r="CQ36" s="97" t="s">
        <v>102</v>
      </c>
      <c r="CR36" s="97"/>
      <c r="CS36" s="97"/>
      <c r="CT36" s="97" t="s">
        <v>102</v>
      </c>
      <c r="CU36" s="97"/>
      <c r="CV36" s="97"/>
      <c r="CW36" s="97" t="s">
        <v>102</v>
      </c>
      <c r="CX36" s="97"/>
      <c r="CY36" s="97"/>
      <c r="CZ36" s="97" t="s">
        <v>102</v>
      </c>
      <c r="DA36" s="97"/>
      <c r="DB36" s="97"/>
      <c r="DC36" s="97" t="s">
        <v>102</v>
      </c>
      <c r="DD36" s="97"/>
      <c r="DE36" s="97"/>
      <c r="DF36" s="97" t="s">
        <v>102</v>
      </c>
      <c r="DG36" s="97"/>
      <c r="DH36" s="97"/>
      <c r="DI36" s="97" t="s">
        <v>102</v>
      </c>
      <c r="DJ36" s="97"/>
      <c r="DK36" s="97"/>
      <c r="DL36" s="97" t="s">
        <v>102</v>
      </c>
      <c r="DM36" s="97"/>
      <c r="DN36" s="97"/>
    </row>
    <row r="37" spans="49:58" ht="6.75" customHeight="1"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118" s="14" customFormat="1" ht="17.25" customHeight="1">
      <c r="A38" s="18" t="s">
        <v>69</v>
      </c>
      <c r="AW38" s="150" t="s">
        <v>33</v>
      </c>
      <c r="AX38" s="150"/>
      <c r="AY38" s="150"/>
      <c r="AZ38" s="150"/>
      <c r="BA38" s="150"/>
      <c r="BB38" s="150"/>
      <c r="BC38" s="150"/>
      <c r="BD38" s="150"/>
      <c r="BE38" s="150"/>
      <c r="BF38" s="151"/>
      <c r="BG38" s="97" t="s">
        <v>102</v>
      </c>
      <c r="BH38" s="97"/>
      <c r="BI38" s="97"/>
      <c r="BJ38" s="97" t="s">
        <v>102</v>
      </c>
      <c r="BK38" s="97"/>
      <c r="BL38" s="97"/>
      <c r="BM38" s="97" t="s">
        <v>102</v>
      </c>
      <c r="BN38" s="97"/>
      <c r="BO38" s="97"/>
      <c r="BP38" s="97" t="s">
        <v>102</v>
      </c>
      <c r="BQ38" s="97"/>
      <c r="BR38" s="97"/>
      <c r="BS38" s="97" t="s">
        <v>102</v>
      </c>
      <c r="BT38" s="97"/>
      <c r="BU38" s="97"/>
      <c r="BV38" s="97" t="s">
        <v>102</v>
      </c>
      <c r="BW38" s="97"/>
      <c r="BX38" s="97"/>
      <c r="BY38" s="97" t="s">
        <v>102</v>
      </c>
      <c r="BZ38" s="97"/>
      <c r="CA38" s="97"/>
      <c r="CB38" s="97" t="s">
        <v>102</v>
      </c>
      <c r="CC38" s="97"/>
      <c r="CD38" s="97"/>
      <c r="CE38" s="97" t="s">
        <v>102</v>
      </c>
      <c r="CF38" s="97"/>
      <c r="CG38" s="97"/>
      <c r="CH38" s="97" t="s">
        <v>102</v>
      </c>
      <c r="CI38" s="97"/>
      <c r="CJ38" s="97"/>
      <c r="CK38" s="97" t="s">
        <v>102</v>
      </c>
      <c r="CL38" s="97"/>
      <c r="CM38" s="97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</row>
    <row r="39" spans="49:58" ht="6.75" customHeight="1"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118" s="15" customFormat="1" ht="17.25" customHeight="1">
      <c r="A40" s="154" t="s">
        <v>21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W40" s="150" t="s">
        <v>32</v>
      </c>
      <c r="AX40" s="150"/>
      <c r="AY40" s="150"/>
      <c r="AZ40" s="150"/>
      <c r="BA40" s="150"/>
      <c r="BB40" s="150"/>
      <c r="BC40" s="150"/>
      <c r="BD40" s="150"/>
      <c r="BE40" s="150"/>
      <c r="BF40" s="151"/>
      <c r="BG40" s="97" t="s">
        <v>102</v>
      </c>
      <c r="BH40" s="97"/>
      <c r="BI40" s="97"/>
      <c r="BJ40" s="97" t="s">
        <v>102</v>
      </c>
      <c r="BK40" s="97"/>
      <c r="BL40" s="97"/>
      <c r="BM40" s="97" t="s">
        <v>102</v>
      </c>
      <c r="BN40" s="97"/>
      <c r="BO40" s="97"/>
      <c r="BP40" s="97" t="s">
        <v>102</v>
      </c>
      <c r="BQ40" s="97"/>
      <c r="BR40" s="97"/>
      <c r="BS40" s="97" t="s">
        <v>102</v>
      </c>
      <c r="BT40" s="97"/>
      <c r="BU40" s="97"/>
      <c r="BV40" s="97" t="s">
        <v>102</v>
      </c>
      <c r="BW40" s="97"/>
      <c r="BX40" s="97"/>
      <c r="BY40" s="97" t="s">
        <v>102</v>
      </c>
      <c r="BZ40" s="97"/>
      <c r="CA40" s="97"/>
      <c r="CB40" s="97" t="s">
        <v>102</v>
      </c>
      <c r="CC40" s="97"/>
      <c r="CD40" s="97"/>
      <c r="CE40" s="97" t="s">
        <v>102</v>
      </c>
      <c r="CF40" s="97"/>
      <c r="CG40" s="97"/>
      <c r="CH40" s="97" t="s">
        <v>102</v>
      </c>
      <c r="CI40" s="97"/>
      <c r="CJ40" s="97"/>
      <c r="CK40" s="97" t="s">
        <v>102</v>
      </c>
      <c r="CL40" s="97"/>
      <c r="CM40" s="97"/>
      <c r="CN40" s="97" t="s">
        <v>102</v>
      </c>
      <c r="CO40" s="97"/>
      <c r="CP40" s="97"/>
      <c r="CQ40" s="97" t="s">
        <v>102</v>
      </c>
      <c r="CR40" s="97"/>
      <c r="CS40" s="97"/>
      <c r="CT40" s="97" t="s">
        <v>102</v>
      </c>
      <c r="CU40" s="97"/>
      <c r="CV40" s="97"/>
      <c r="CW40" s="97" t="s">
        <v>102</v>
      </c>
      <c r="CX40" s="97"/>
      <c r="CY40" s="97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</row>
    <row r="41" spans="49:58" ht="18" customHeight="1"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118" s="15" customFormat="1" ht="17.25" customHeight="1">
      <c r="A42" s="153" t="s">
        <v>30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W42" s="150" t="s">
        <v>31</v>
      </c>
      <c r="AX42" s="150"/>
      <c r="AY42" s="150"/>
      <c r="AZ42" s="150"/>
      <c r="BA42" s="150"/>
      <c r="BB42" s="150"/>
      <c r="BC42" s="150"/>
      <c r="BD42" s="150"/>
      <c r="BE42" s="150"/>
      <c r="BF42" s="151"/>
      <c r="BG42" s="97" t="s">
        <v>102</v>
      </c>
      <c r="BH42" s="97"/>
      <c r="BI42" s="97"/>
      <c r="BJ42" s="97" t="s">
        <v>102</v>
      </c>
      <c r="BK42" s="97"/>
      <c r="BL42" s="97"/>
      <c r="BM42" s="97" t="s">
        <v>102</v>
      </c>
      <c r="BN42" s="97"/>
      <c r="BO42" s="97"/>
      <c r="BP42" s="97" t="s">
        <v>102</v>
      </c>
      <c r="BQ42" s="97"/>
      <c r="BR42" s="97"/>
      <c r="BS42" s="97" t="s">
        <v>102</v>
      </c>
      <c r="BT42" s="97"/>
      <c r="BU42" s="97"/>
      <c r="BV42" s="97" t="s">
        <v>102</v>
      </c>
      <c r="BW42" s="97"/>
      <c r="BX42" s="97"/>
      <c r="BY42" s="97" t="s">
        <v>102</v>
      </c>
      <c r="BZ42" s="97"/>
      <c r="CA42" s="97"/>
      <c r="CB42" s="97" t="s">
        <v>102</v>
      </c>
      <c r="CC42" s="97"/>
      <c r="CD42" s="97"/>
      <c r="CE42" s="97" t="s">
        <v>102</v>
      </c>
      <c r="CF42" s="97"/>
      <c r="CG42" s="97"/>
      <c r="CH42" s="97" t="s">
        <v>102</v>
      </c>
      <c r="CI42" s="97"/>
      <c r="CJ42" s="97"/>
      <c r="CK42" s="97" t="s">
        <v>102</v>
      </c>
      <c r="CL42" s="97"/>
      <c r="CM42" s="97"/>
      <c r="CN42" s="97" t="s">
        <v>102</v>
      </c>
      <c r="CO42" s="97"/>
      <c r="CP42" s="97"/>
      <c r="CQ42" s="97" t="s">
        <v>102</v>
      </c>
      <c r="CR42" s="97"/>
      <c r="CS42" s="97"/>
      <c r="CT42" s="97" t="s">
        <v>102</v>
      </c>
      <c r="CU42" s="97"/>
      <c r="CV42" s="97"/>
      <c r="CW42" s="97" t="s">
        <v>102</v>
      </c>
      <c r="CX42" s="97"/>
      <c r="CY42" s="97"/>
      <c r="CZ42" s="97" t="s">
        <v>102</v>
      </c>
      <c r="DA42" s="97"/>
      <c r="DB42" s="97"/>
      <c r="DC42" s="97" t="s">
        <v>102</v>
      </c>
      <c r="DD42" s="97"/>
      <c r="DE42" s="97"/>
      <c r="DF42" s="97" t="s">
        <v>102</v>
      </c>
      <c r="DG42" s="97"/>
      <c r="DH42" s="97"/>
      <c r="DI42" s="97" t="s">
        <v>102</v>
      </c>
      <c r="DJ42" s="97"/>
      <c r="DK42" s="97"/>
      <c r="DL42" s="97" t="s">
        <v>102</v>
      </c>
      <c r="DM42" s="97"/>
      <c r="DN42" s="97"/>
    </row>
    <row r="43" spans="49:58" ht="6.75" customHeight="1"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118" s="14" customFormat="1" ht="17.25" customHeight="1">
      <c r="A44" s="18" t="s">
        <v>69</v>
      </c>
      <c r="AW44" s="150" t="s">
        <v>33</v>
      </c>
      <c r="AX44" s="150"/>
      <c r="AY44" s="150"/>
      <c r="AZ44" s="150"/>
      <c r="BA44" s="150"/>
      <c r="BB44" s="150"/>
      <c r="BC44" s="150"/>
      <c r="BD44" s="150"/>
      <c r="BE44" s="150"/>
      <c r="BF44" s="151"/>
      <c r="BG44" s="97" t="s">
        <v>102</v>
      </c>
      <c r="BH44" s="97"/>
      <c r="BI44" s="97"/>
      <c r="BJ44" s="97" t="s">
        <v>102</v>
      </c>
      <c r="BK44" s="97"/>
      <c r="BL44" s="97"/>
      <c r="BM44" s="97" t="s">
        <v>102</v>
      </c>
      <c r="BN44" s="97"/>
      <c r="BO44" s="97"/>
      <c r="BP44" s="97" t="s">
        <v>102</v>
      </c>
      <c r="BQ44" s="97"/>
      <c r="BR44" s="97"/>
      <c r="BS44" s="97" t="s">
        <v>102</v>
      </c>
      <c r="BT44" s="97"/>
      <c r="BU44" s="97"/>
      <c r="BV44" s="97" t="s">
        <v>102</v>
      </c>
      <c r="BW44" s="97"/>
      <c r="BX44" s="97"/>
      <c r="BY44" s="97" t="s">
        <v>102</v>
      </c>
      <c r="BZ44" s="97"/>
      <c r="CA44" s="97"/>
      <c r="CB44" s="97" t="s">
        <v>102</v>
      </c>
      <c r="CC44" s="97"/>
      <c r="CD44" s="97"/>
      <c r="CE44" s="97" t="s">
        <v>102</v>
      </c>
      <c r="CF44" s="97"/>
      <c r="CG44" s="97"/>
      <c r="CH44" s="97" t="s">
        <v>102</v>
      </c>
      <c r="CI44" s="97"/>
      <c r="CJ44" s="97"/>
      <c r="CK44" s="97" t="s">
        <v>102</v>
      </c>
      <c r="CL44" s="97"/>
      <c r="CM44" s="97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</row>
    <row r="45" spans="49:58" ht="6.75" customHeight="1"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118" s="15" customFormat="1" ht="17.25" customHeight="1">
      <c r="A46" s="154" t="s">
        <v>21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W46" s="150" t="s">
        <v>32</v>
      </c>
      <c r="AX46" s="150"/>
      <c r="AY46" s="150"/>
      <c r="AZ46" s="150"/>
      <c r="BA46" s="150"/>
      <c r="BB46" s="150"/>
      <c r="BC46" s="150"/>
      <c r="BD46" s="150"/>
      <c r="BE46" s="150"/>
      <c r="BF46" s="151"/>
      <c r="BG46" s="97" t="s">
        <v>102</v>
      </c>
      <c r="BH46" s="97"/>
      <c r="BI46" s="97"/>
      <c r="BJ46" s="97" t="s">
        <v>102</v>
      </c>
      <c r="BK46" s="97"/>
      <c r="BL46" s="97"/>
      <c r="BM46" s="97" t="s">
        <v>102</v>
      </c>
      <c r="BN46" s="97"/>
      <c r="BO46" s="97"/>
      <c r="BP46" s="97" t="s">
        <v>102</v>
      </c>
      <c r="BQ46" s="97"/>
      <c r="BR46" s="97"/>
      <c r="BS46" s="97" t="s">
        <v>102</v>
      </c>
      <c r="BT46" s="97"/>
      <c r="BU46" s="97"/>
      <c r="BV46" s="97" t="s">
        <v>102</v>
      </c>
      <c r="BW46" s="97"/>
      <c r="BX46" s="97"/>
      <c r="BY46" s="97" t="s">
        <v>102</v>
      </c>
      <c r="BZ46" s="97"/>
      <c r="CA46" s="97"/>
      <c r="CB46" s="97" t="s">
        <v>102</v>
      </c>
      <c r="CC46" s="97"/>
      <c r="CD46" s="97"/>
      <c r="CE46" s="97" t="s">
        <v>102</v>
      </c>
      <c r="CF46" s="97"/>
      <c r="CG46" s="97"/>
      <c r="CH46" s="97" t="s">
        <v>102</v>
      </c>
      <c r="CI46" s="97"/>
      <c r="CJ46" s="97"/>
      <c r="CK46" s="97" t="s">
        <v>102</v>
      </c>
      <c r="CL46" s="97"/>
      <c r="CM46" s="97"/>
      <c r="CN46" s="97" t="s">
        <v>102</v>
      </c>
      <c r="CO46" s="97"/>
      <c r="CP46" s="97"/>
      <c r="CQ46" s="97" t="s">
        <v>102</v>
      </c>
      <c r="CR46" s="97"/>
      <c r="CS46" s="97"/>
      <c r="CT46" s="97" t="s">
        <v>102</v>
      </c>
      <c r="CU46" s="97"/>
      <c r="CV46" s="97"/>
      <c r="CW46" s="97" t="s">
        <v>102</v>
      </c>
      <c r="CX46" s="97"/>
      <c r="CY46" s="97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</row>
    <row r="47" spans="49:58" ht="18" customHeight="1"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118" s="15" customFormat="1" ht="17.25" customHeight="1">
      <c r="A48" s="153" t="s">
        <v>30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W48" s="150" t="s">
        <v>31</v>
      </c>
      <c r="AX48" s="150"/>
      <c r="AY48" s="150"/>
      <c r="AZ48" s="150"/>
      <c r="BA48" s="150"/>
      <c r="BB48" s="150"/>
      <c r="BC48" s="150"/>
      <c r="BD48" s="150"/>
      <c r="BE48" s="150"/>
      <c r="BF48" s="151"/>
      <c r="BG48" s="97" t="s">
        <v>102</v>
      </c>
      <c r="BH48" s="97"/>
      <c r="BI48" s="97"/>
      <c r="BJ48" s="97" t="s">
        <v>102</v>
      </c>
      <c r="BK48" s="97"/>
      <c r="BL48" s="97"/>
      <c r="BM48" s="97" t="s">
        <v>102</v>
      </c>
      <c r="BN48" s="97"/>
      <c r="BO48" s="97"/>
      <c r="BP48" s="97" t="s">
        <v>102</v>
      </c>
      <c r="BQ48" s="97"/>
      <c r="BR48" s="97"/>
      <c r="BS48" s="97" t="s">
        <v>102</v>
      </c>
      <c r="BT48" s="97"/>
      <c r="BU48" s="97"/>
      <c r="BV48" s="97" t="s">
        <v>102</v>
      </c>
      <c r="BW48" s="97"/>
      <c r="BX48" s="97"/>
      <c r="BY48" s="97" t="s">
        <v>102</v>
      </c>
      <c r="BZ48" s="97"/>
      <c r="CA48" s="97"/>
      <c r="CB48" s="97" t="s">
        <v>102</v>
      </c>
      <c r="CC48" s="97"/>
      <c r="CD48" s="97"/>
      <c r="CE48" s="97" t="s">
        <v>102</v>
      </c>
      <c r="CF48" s="97"/>
      <c r="CG48" s="97"/>
      <c r="CH48" s="97" t="s">
        <v>102</v>
      </c>
      <c r="CI48" s="97"/>
      <c r="CJ48" s="97"/>
      <c r="CK48" s="97" t="s">
        <v>102</v>
      </c>
      <c r="CL48" s="97"/>
      <c r="CM48" s="97"/>
      <c r="CN48" s="97" t="s">
        <v>102</v>
      </c>
      <c r="CO48" s="97"/>
      <c r="CP48" s="97"/>
      <c r="CQ48" s="97" t="s">
        <v>102</v>
      </c>
      <c r="CR48" s="97"/>
      <c r="CS48" s="97"/>
      <c r="CT48" s="97" t="s">
        <v>102</v>
      </c>
      <c r="CU48" s="97"/>
      <c r="CV48" s="97"/>
      <c r="CW48" s="97" t="s">
        <v>102</v>
      </c>
      <c r="CX48" s="97"/>
      <c r="CY48" s="97"/>
      <c r="CZ48" s="97" t="s">
        <v>102</v>
      </c>
      <c r="DA48" s="97"/>
      <c r="DB48" s="97"/>
      <c r="DC48" s="97" t="s">
        <v>102</v>
      </c>
      <c r="DD48" s="97"/>
      <c r="DE48" s="97"/>
      <c r="DF48" s="97" t="s">
        <v>102</v>
      </c>
      <c r="DG48" s="97"/>
      <c r="DH48" s="97"/>
      <c r="DI48" s="97" t="s">
        <v>102</v>
      </c>
      <c r="DJ48" s="97"/>
      <c r="DK48" s="97"/>
      <c r="DL48" s="97" t="s">
        <v>102</v>
      </c>
      <c r="DM48" s="97"/>
      <c r="DN48" s="97"/>
    </row>
    <row r="49" spans="49:58" ht="6.75" customHeight="1"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118" s="14" customFormat="1" ht="17.25" customHeight="1">
      <c r="A50" s="18" t="s">
        <v>69</v>
      </c>
      <c r="AW50" s="150" t="s">
        <v>33</v>
      </c>
      <c r="AX50" s="150"/>
      <c r="AY50" s="150"/>
      <c r="AZ50" s="150"/>
      <c r="BA50" s="150"/>
      <c r="BB50" s="150"/>
      <c r="BC50" s="150"/>
      <c r="BD50" s="150"/>
      <c r="BE50" s="150"/>
      <c r="BF50" s="151"/>
      <c r="BG50" s="97" t="s">
        <v>102</v>
      </c>
      <c r="BH50" s="97"/>
      <c r="BI50" s="97"/>
      <c r="BJ50" s="97" t="s">
        <v>102</v>
      </c>
      <c r="BK50" s="97"/>
      <c r="BL50" s="97"/>
      <c r="BM50" s="97" t="s">
        <v>102</v>
      </c>
      <c r="BN50" s="97"/>
      <c r="BO50" s="97"/>
      <c r="BP50" s="97" t="s">
        <v>102</v>
      </c>
      <c r="BQ50" s="97"/>
      <c r="BR50" s="97"/>
      <c r="BS50" s="97" t="s">
        <v>102</v>
      </c>
      <c r="BT50" s="97"/>
      <c r="BU50" s="97"/>
      <c r="BV50" s="97" t="s">
        <v>102</v>
      </c>
      <c r="BW50" s="97"/>
      <c r="BX50" s="97"/>
      <c r="BY50" s="97" t="s">
        <v>102</v>
      </c>
      <c r="BZ50" s="97"/>
      <c r="CA50" s="97"/>
      <c r="CB50" s="97" t="s">
        <v>102</v>
      </c>
      <c r="CC50" s="97"/>
      <c r="CD50" s="97"/>
      <c r="CE50" s="97" t="s">
        <v>102</v>
      </c>
      <c r="CF50" s="97"/>
      <c r="CG50" s="97"/>
      <c r="CH50" s="97" t="s">
        <v>102</v>
      </c>
      <c r="CI50" s="97"/>
      <c r="CJ50" s="97"/>
      <c r="CK50" s="97" t="s">
        <v>102</v>
      </c>
      <c r="CL50" s="97"/>
      <c r="CM50" s="97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49:58" ht="6.75" customHeight="1"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118" s="15" customFormat="1" ht="17.25" customHeight="1">
      <c r="A52" s="154" t="s">
        <v>21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W52" s="150" t="s">
        <v>32</v>
      </c>
      <c r="AX52" s="150"/>
      <c r="AY52" s="150"/>
      <c r="AZ52" s="150"/>
      <c r="BA52" s="150"/>
      <c r="BB52" s="150"/>
      <c r="BC52" s="150"/>
      <c r="BD52" s="150"/>
      <c r="BE52" s="150"/>
      <c r="BF52" s="151"/>
      <c r="BG52" s="97" t="s">
        <v>102</v>
      </c>
      <c r="BH52" s="97"/>
      <c r="BI52" s="97"/>
      <c r="BJ52" s="97" t="s">
        <v>102</v>
      </c>
      <c r="BK52" s="97"/>
      <c r="BL52" s="97"/>
      <c r="BM52" s="97" t="s">
        <v>102</v>
      </c>
      <c r="BN52" s="97"/>
      <c r="BO52" s="97"/>
      <c r="BP52" s="97" t="s">
        <v>102</v>
      </c>
      <c r="BQ52" s="97"/>
      <c r="BR52" s="97"/>
      <c r="BS52" s="97" t="s">
        <v>102</v>
      </c>
      <c r="BT52" s="97"/>
      <c r="BU52" s="97"/>
      <c r="BV52" s="97" t="s">
        <v>102</v>
      </c>
      <c r="BW52" s="97"/>
      <c r="BX52" s="97"/>
      <c r="BY52" s="97" t="s">
        <v>102</v>
      </c>
      <c r="BZ52" s="97"/>
      <c r="CA52" s="97"/>
      <c r="CB52" s="97" t="s">
        <v>102</v>
      </c>
      <c r="CC52" s="97"/>
      <c r="CD52" s="97"/>
      <c r="CE52" s="97" t="s">
        <v>102</v>
      </c>
      <c r="CF52" s="97"/>
      <c r="CG52" s="97"/>
      <c r="CH52" s="97" t="s">
        <v>102</v>
      </c>
      <c r="CI52" s="97"/>
      <c r="CJ52" s="97"/>
      <c r="CK52" s="97" t="s">
        <v>102</v>
      </c>
      <c r="CL52" s="97"/>
      <c r="CM52" s="97"/>
      <c r="CN52" s="97" t="s">
        <v>102</v>
      </c>
      <c r="CO52" s="97"/>
      <c r="CP52" s="97"/>
      <c r="CQ52" s="97" t="s">
        <v>102</v>
      </c>
      <c r="CR52" s="97"/>
      <c r="CS52" s="97"/>
      <c r="CT52" s="97" t="s">
        <v>102</v>
      </c>
      <c r="CU52" s="97"/>
      <c r="CV52" s="97"/>
      <c r="CW52" s="97" t="s">
        <v>102</v>
      </c>
      <c r="CX52" s="97"/>
      <c r="CY52" s="97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</row>
    <row r="53" spans="49:64" ht="18" customHeight="1"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L53" s="80" t="s">
        <v>49</v>
      </c>
    </row>
    <row r="54" spans="1:118" s="15" customFormat="1" ht="17.25" customHeight="1">
      <c r="A54" s="153" t="s">
        <v>30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W54" s="150" t="s">
        <v>31</v>
      </c>
      <c r="AX54" s="150"/>
      <c r="AY54" s="150"/>
      <c r="AZ54" s="150"/>
      <c r="BA54" s="150"/>
      <c r="BB54" s="150"/>
      <c r="BC54" s="150"/>
      <c r="BD54" s="150"/>
      <c r="BE54" s="150"/>
      <c r="BF54" s="151"/>
      <c r="BG54" s="97" t="s">
        <v>102</v>
      </c>
      <c r="BH54" s="97"/>
      <c r="BI54" s="97"/>
      <c r="BJ54" s="97" t="s">
        <v>102</v>
      </c>
      <c r="BK54" s="97"/>
      <c r="BL54" s="97"/>
      <c r="BM54" s="97" t="s">
        <v>102</v>
      </c>
      <c r="BN54" s="97"/>
      <c r="BO54" s="97"/>
      <c r="BP54" s="97" t="s">
        <v>102</v>
      </c>
      <c r="BQ54" s="97"/>
      <c r="BR54" s="97"/>
      <c r="BS54" s="97" t="s">
        <v>102</v>
      </c>
      <c r="BT54" s="97"/>
      <c r="BU54" s="97"/>
      <c r="BV54" s="97" t="s">
        <v>102</v>
      </c>
      <c r="BW54" s="97"/>
      <c r="BX54" s="97"/>
      <c r="BY54" s="97" t="s">
        <v>102</v>
      </c>
      <c r="BZ54" s="97"/>
      <c r="CA54" s="97"/>
      <c r="CB54" s="97" t="s">
        <v>102</v>
      </c>
      <c r="CC54" s="97"/>
      <c r="CD54" s="97"/>
      <c r="CE54" s="97" t="s">
        <v>102</v>
      </c>
      <c r="CF54" s="97"/>
      <c r="CG54" s="97"/>
      <c r="CH54" s="97" t="s">
        <v>102</v>
      </c>
      <c r="CI54" s="97"/>
      <c r="CJ54" s="97"/>
      <c r="CK54" s="97" t="s">
        <v>102</v>
      </c>
      <c r="CL54" s="97"/>
      <c r="CM54" s="97"/>
      <c r="CN54" s="97" t="s">
        <v>102</v>
      </c>
      <c r="CO54" s="97"/>
      <c r="CP54" s="97"/>
      <c r="CQ54" s="97" t="s">
        <v>102</v>
      </c>
      <c r="CR54" s="97"/>
      <c r="CS54" s="97"/>
      <c r="CT54" s="97" t="s">
        <v>102</v>
      </c>
      <c r="CU54" s="97"/>
      <c r="CV54" s="97"/>
      <c r="CW54" s="97" t="s">
        <v>102</v>
      </c>
      <c r="CX54" s="97"/>
      <c r="CY54" s="97"/>
      <c r="CZ54" s="97" t="s">
        <v>102</v>
      </c>
      <c r="DA54" s="97"/>
      <c r="DB54" s="97"/>
      <c r="DC54" s="97" t="s">
        <v>102</v>
      </c>
      <c r="DD54" s="97"/>
      <c r="DE54" s="97"/>
      <c r="DF54" s="97" t="s">
        <v>102</v>
      </c>
      <c r="DG54" s="97"/>
      <c r="DH54" s="97"/>
      <c r="DI54" s="97" t="s">
        <v>102</v>
      </c>
      <c r="DJ54" s="97"/>
      <c r="DK54" s="97"/>
      <c r="DL54" s="97" t="s">
        <v>102</v>
      </c>
      <c r="DM54" s="97"/>
      <c r="DN54" s="97"/>
    </row>
    <row r="55" spans="49:58" ht="6.75" customHeight="1"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118" s="14" customFormat="1" ht="17.25" customHeight="1">
      <c r="A56" s="18" t="s">
        <v>69</v>
      </c>
      <c r="AW56" s="150" t="s">
        <v>33</v>
      </c>
      <c r="AX56" s="150"/>
      <c r="AY56" s="150"/>
      <c r="AZ56" s="150"/>
      <c r="BA56" s="150"/>
      <c r="BB56" s="150"/>
      <c r="BC56" s="150"/>
      <c r="BD56" s="150"/>
      <c r="BE56" s="150"/>
      <c r="BF56" s="151"/>
      <c r="BG56" s="97" t="s">
        <v>102</v>
      </c>
      <c r="BH56" s="97"/>
      <c r="BI56" s="97"/>
      <c r="BJ56" s="97" t="s">
        <v>102</v>
      </c>
      <c r="BK56" s="97"/>
      <c r="BL56" s="97"/>
      <c r="BM56" s="97" t="s">
        <v>102</v>
      </c>
      <c r="BN56" s="97"/>
      <c r="BO56" s="97"/>
      <c r="BP56" s="97" t="s">
        <v>102</v>
      </c>
      <c r="BQ56" s="97"/>
      <c r="BR56" s="97"/>
      <c r="BS56" s="97" t="s">
        <v>102</v>
      </c>
      <c r="BT56" s="97"/>
      <c r="BU56" s="97"/>
      <c r="BV56" s="97" t="s">
        <v>102</v>
      </c>
      <c r="BW56" s="97"/>
      <c r="BX56" s="97"/>
      <c r="BY56" s="97" t="s">
        <v>102</v>
      </c>
      <c r="BZ56" s="97"/>
      <c r="CA56" s="97"/>
      <c r="CB56" s="97" t="s">
        <v>102</v>
      </c>
      <c r="CC56" s="97"/>
      <c r="CD56" s="97"/>
      <c r="CE56" s="97" t="s">
        <v>102</v>
      </c>
      <c r="CF56" s="97"/>
      <c r="CG56" s="97"/>
      <c r="CH56" s="97" t="s">
        <v>102</v>
      </c>
      <c r="CI56" s="97"/>
      <c r="CJ56" s="97"/>
      <c r="CK56" s="97" t="s">
        <v>102</v>
      </c>
      <c r="CL56" s="97"/>
      <c r="CM56" s="97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</row>
    <row r="57" spans="49:58" ht="6.75" customHeight="1"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118" s="15" customFormat="1" ht="17.25" customHeight="1">
      <c r="A58" s="154" t="s">
        <v>21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W58" s="150" t="s">
        <v>32</v>
      </c>
      <c r="AX58" s="150"/>
      <c r="AY58" s="150"/>
      <c r="AZ58" s="150"/>
      <c r="BA58" s="150"/>
      <c r="BB58" s="150"/>
      <c r="BC58" s="150"/>
      <c r="BD58" s="150"/>
      <c r="BE58" s="150"/>
      <c r="BF58" s="151"/>
      <c r="BG58" s="97" t="s">
        <v>102</v>
      </c>
      <c r="BH58" s="97"/>
      <c r="BI58" s="97"/>
      <c r="BJ58" s="97" t="s">
        <v>102</v>
      </c>
      <c r="BK58" s="97"/>
      <c r="BL58" s="97"/>
      <c r="BM58" s="97" t="s">
        <v>102</v>
      </c>
      <c r="BN58" s="97"/>
      <c r="BO58" s="97"/>
      <c r="BP58" s="97" t="s">
        <v>102</v>
      </c>
      <c r="BQ58" s="97"/>
      <c r="BR58" s="97"/>
      <c r="BS58" s="97" t="s">
        <v>102</v>
      </c>
      <c r="BT58" s="97"/>
      <c r="BU58" s="97"/>
      <c r="BV58" s="97" t="s">
        <v>102</v>
      </c>
      <c r="BW58" s="97"/>
      <c r="BX58" s="97"/>
      <c r="BY58" s="97" t="s">
        <v>102</v>
      </c>
      <c r="BZ58" s="97"/>
      <c r="CA58" s="97"/>
      <c r="CB58" s="97" t="s">
        <v>102</v>
      </c>
      <c r="CC58" s="97"/>
      <c r="CD58" s="97"/>
      <c r="CE58" s="97" t="s">
        <v>102</v>
      </c>
      <c r="CF58" s="97"/>
      <c r="CG58" s="97"/>
      <c r="CH58" s="97" t="s">
        <v>102</v>
      </c>
      <c r="CI58" s="97"/>
      <c r="CJ58" s="97"/>
      <c r="CK58" s="97" t="s">
        <v>102</v>
      </c>
      <c r="CL58" s="97"/>
      <c r="CM58" s="97"/>
      <c r="CN58" s="97" t="s">
        <v>102</v>
      </c>
      <c r="CO58" s="97"/>
      <c r="CP58" s="97"/>
      <c r="CQ58" s="97" t="s">
        <v>102</v>
      </c>
      <c r="CR58" s="97"/>
      <c r="CS58" s="97"/>
      <c r="CT58" s="97" t="s">
        <v>102</v>
      </c>
      <c r="CU58" s="97"/>
      <c r="CV58" s="97"/>
      <c r="CW58" s="97" t="s">
        <v>102</v>
      </c>
      <c r="CX58" s="97"/>
      <c r="CY58" s="97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</row>
    <row r="59" s="28" customFormat="1" ht="13.5" customHeight="1"/>
    <row r="60" s="28" customFormat="1" ht="13.5" customHeight="1"/>
    <row r="61" spans="1:120" ht="12.75">
      <c r="A61" s="155" t="s">
        <v>41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</row>
    <row r="62" spans="1:120" ht="8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22"/>
      <c r="AB62" s="142" t="s">
        <v>129</v>
      </c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22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144" t="s">
        <v>131</v>
      </c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</row>
    <row r="63" spans="1:120" ht="10.5" customHeight="1">
      <c r="A63" s="132"/>
      <c r="B63" s="132"/>
      <c r="C63" s="132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22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22"/>
      <c r="AZ63" s="37" t="s">
        <v>42</v>
      </c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22"/>
      <c r="CO63" s="37" t="s">
        <v>43</v>
      </c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132"/>
      <c r="DO63" s="132"/>
      <c r="DP63" s="132"/>
    </row>
    <row r="64" spans="1:120" s="2" customFormat="1" ht="3.75" customHeight="1">
      <c r="A64" s="132"/>
      <c r="B64" s="132"/>
      <c r="C64" s="132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132"/>
      <c r="DO64" s="132"/>
      <c r="DP64" s="132"/>
    </row>
    <row r="65" spans="31:60" ht="12.75">
      <c r="AE65" s="22"/>
      <c r="AF65" s="22"/>
      <c r="AG65" s="22"/>
      <c r="AH65" s="22"/>
      <c r="AI65" s="22"/>
      <c r="AJ65" s="22"/>
      <c r="AN65" s="22"/>
      <c r="AO65" s="22"/>
      <c r="AP65" s="22"/>
      <c r="AQ65" s="22"/>
      <c r="AR65" s="22"/>
      <c r="AS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</row>
  </sheetData>
  <sheetProtection/>
  <mergeCells count="449">
    <mergeCell ref="CT58:CV58"/>
    <mergeCell ref="CW58:CY58"/>
    <mergeCell ref="BP58:BR58"/>
    <mergeCell ref="BS58:BU58"/>
    <mergeCell ref="BV58:BX58"/>
    <mergeCell ref="BY58:CA58"/>
    <mergeCell ref="CH58:CJ58"/>
    <mergeCell ref="CK58:CM58"/>
    <mergeCell ref="CN58:CP58"/>
    <mergeCell ref="CQ58:CS58"/>
    <mergeCell ref="AW58:BF58"/>
    <mergeCell ref="BG58:BI58"/>
    <mergeCell ref="BJ58:BL58"/>
    <mergeCell ref="BM58:BO58"/>
    <mergeCell ref="CB56:CD56"/>
    <mergeCell ref="CE56:CG56"/>
    <mergeCell ref="AW56:BF56"/>
    <mergeCell ref="BG56:BI56"/>
    <mergeCell ref="BJ56:BL56"/>
    <mergeCell ref="BM56:BO56"/>
    <mergeCell ref="AW54:BF54"/>
    <mergeCell ref="BG54:BI54"/>
    <mergeCell ref="BJ54:BL54"/>
    <mergeCell ref="BM54:BO54"/>
    <mergeCell ref="CH56:CJ56"/>
    <mergeCell ref="CK56:CM56"/>
    <mergeCell ref="BP56:BR56"/>
    <mergeCell ref="BS56:BU56"/>
    <mergeCell ref="BV56:BX56"/>
    <mergeCell ref="BY56:CA56"/>
    <mergeCell ref="BV50:BX50"/>
    <mergeCell ref="BY50:CA50"/>
    <mergeCell ref="CB50:CD50"/>
    <mergeCell ref="BP54:BR54"/>
    <mergeCell ref="BS54:BU54"/>
    <mergeCell ref="BV54:BX54"/>
    <mergeCell ref="BY54:CA54"/>
    <mergeCell ref="BS48:BU48"/>
    <mergeCell ref="BV48:BX48"/>
    <mergeCell ref="BY48:CA48"/>
    <mergeCell ref="DL48:DN48"/>
    <mergeCell ref="AW50:BF50"/>
    <mergeCell ref="BG50:BI50"/>
    <mergeCell ref="BJ50:BL50"/>
    <mergeCell ref="BM50:BO50"/>
    <mergeCell ref="BP50:BR50"/>
    <mergeCell ref="BS50:BU50"/>
    <mergeCell ref="A48:AU48"/>
    <mergeCell ref="AW48:BF48"/>
    <mergeCell ref="BG48:BI48"/>
    <mergeCell ref="BJ48:BL48"/>
    <mergeCell ref="BM48:BO48"/>
    <mergeCell ref="BP48:BR48"/>
    <mergeCell ref="BP46:BR46"/>
    <mergeCell ref="BS46:BU46"/>
    <mergeCell ref="BV46:BX46"/>
    <mergeCell ref="BY46:CA46"/>
    <mergeCell ref="AW46:BF46"/>
    <mergeCell ref="BG46:BI46"/>
    <mergeCell ref="BJ46:BL46"/>
    <mergeCell ref="BM46:BO46"/>
    <mergeCell ref="CB44:CD44"/>
    <mergeCell ref="CE44:CG44"/>
    <mergeCell ref="CH44:CJ44"/>
    <mergeCell ref="CK44:CM44"/>
    <mergeCell ref="BP44:BR44"/>
    <mergeCell ref="BS44:BU44"/>
    <mergeCell ref="BV44:BX44"/>
    <mergeCell ref="BY44:CA44"/>
    <mergeCell ref="AW44:BF44"/>
    <mergeCell ref="BG44:BI44"/>
    <mergeCell ref="BJ44:BL44"/>
    <mergeCell ref="BM44:BO44"/>
    <mergeCell ref="BP42:BR42"/>
    <mergeCell ref="BS42:BU42"/>
    <mergeCell ref="BV38:BX38"/>
    <mergeCell ref="BY38:CA38"/>
    <mergeCell ref="CB38:CD38"/>
    <mergeCell ref="BV42:BX42"/>
    <mergeCell ref="BY42:CA42"/>
    <mergeCell ref="AW42:BF42"/>
    <mergeCell ref="BG42:BI42"/>
    <mergeCell ref="BJ42:BL42"/>
    <mergeCell ref="BM42:BO42"/>
    <mergeCell ref="BM40:BO40"/>
    <mergeCell ref="BS36:BU36"/>
    <mergeCell ref="BV36:BX36"/>
    <mergeCell ref="BY36:CA36"/>
    <mergeCell ref="DL36:DN36"/>
    <mergeCell ref="AW38:BF38"/>
    <mergeCell ref="BG38:BI38"/>
    <mergeCell ref="BJ38:BL38"/>
    <mergeCell ref="BM38:BO38"/>
    <mergeCell ref="BP38:BR38"/>
    <mergeCell ref="BS38:BU38"/>
    <mergeCell ref="A36:AU36"/>
    <mergeCell ref="AW36:BF36"/>
    <mergeCell ref="BG36:BI36"/>
    <mergeCell ref="BJ36:BL36"/>
    <mergeCell ref="BM36:BO36"/>
    <mergeCell ref="BP36:BR36"/>
    <mergeCell ref="BP34:BR34"/>
    <mergeCell ref="BS34:BU34"/>
    <mergeCell ref="BV34:BX34"/>
    <mergeCell ref="BY34:CA34"/>
    <mergeCell ref="AW34:BF34"/>
    <mergeCell ref="BG34:BI34"/>
    <mergeCell ref="BJ34:BL34"/>
    <mergeCell ref="BM34:BO34"/>
    <mergeCell ref="CB32:CD32"/>
    <mergeCell ref="CE32:CG32"/>
    <mergeCell ref="CH32:CJ32"/>
    <mergeCell ref="CK32:CM32"/>
    <mergeCell ref="BP32:BR32"/>
    <mergeCell ref="BS32:BU32"/>
    <mergeCell ref="BV32:BX32"/>
    <mergeCell ref="BY32:CA32"/>
    <mergeCell ref="AW32:BF32"/>
    <mergeCell ref="BG32:BI32"/>
    <mergeCell ref="BJ32:BL32"/>
    <mergeCell ref="BM32:BO32"/>
    <mergeCell ref="BP30:BR30"/>
    <mergeCell ref="BS30:BU30"/>
    <mergeCell ref="AW24:BF24"/>
    <mergeCell ref="BG24:BI24"/>
    <mergeCell ref="BJ24:BL24"/>
    <mergeCell ref="BM24:BO24"/>
    <mergeCell ref="BV30:BX30"/>
    <mergeCell ref="BY30:CA30"/>
    <mergeCell ref="AW30:BF30"/>
    <mergeCell ref="BG30:BI30"/>
    <mergeCell ref="BJ30:BL30"/>
    <mergeCell ref="BM30:BO30"/>
    <mergeCell ref="BS20:BU20"/>
    <mergeCell ref="BV20:BX20"/>
    <mergeCell ref="BY20:CA20"/>
    <mergeCell ref="CB20:CD20"/>
    <mergeCell ref="BP24:BR24"/>
    <mergeCell ref="BS24:BU24"/>
    <mergeCell ref="BV24:BX24"/>
    <mergeCell ref="BY24:CA24"/>
    <mergeCell ref="AW18:BF18"/>
    <mergeCell ref="BG18:BI18"/>
    <mergeCell ref="BJ18:BL18"/>
    <mergeCell ref="BM18:BO18"/>
    <mergeCell ref="DL18:DN18"/>
    <mergeCell ref="AW20:BF20"/>
    <mergeCell ref="BG20:BI20"/>
    <mergeCell ref="BJ20:BL20"/>
    <mergeCell ref="BM20:BO20"/>
    <mergeCell ref="BP20:BR20"/>
    <mergeCell ref="CW16:CY16"/>
    <mergeCell ref="CB16:CD16"/>
    <mergeCell ref="CE16:CG16"/>
    <mergeCell ref="CH16:CJ16"/>
    <mergeCell ref="CK16:CM16"/>
    <mergeCell ref="BP18:BR18"/>
    <mergeCell ref="BS18:BU18"/>
    <mergeCell ref="BV18:BX18"/>
    <mergeCell ref="BY18:CA18"/>
    <mergeCell ref="BS16:BU16"/>
    <mergeCell ref="BV16:BX16"/>
    <mergeCell ref="BY16:CA16"/>
    <mergeCell ref="CN16:CP16"/>
    <mergeCell ref="CQ16:CS16"/>
    <mergeCell ref="CT16:CV16"/>
    <mergeCell ref="A16:AU16"/>
    <mergeCell ref="AW16:BF16"/>
    <mergeCell ref="BG16:BI16"/>
    <mergeCell ref="BJ16:BL16"/>
    <mergeCell ref="BM16:BO16"/>
    <mergeCell ref="BP16:BR16"/>
    <mergeCell ref="BV14:BX14"/>
    <mergeCell ref="CT12:CV12"/>
    <mergeCell ref="CW12:CY12"/>
    <mergeCell ref="BY14:CA14"/>
    <mergeCell ref="CB14:CD14"/>
    <mergeCell ref="CE14:CG14"/>
    <mergeCell ref="CH14:CJ14"/>
    <mergeCell ref="CH12:CJ12"/>
    <mergeCell ref="CK12:CM12"/>
    <mergeCell ref="CK14:CM14"/>
    <mergeCell ref="AW14:BF14"/>
    <mergeCell ref="BG14:BI14"/>
    <mergeCell ref="BJ14:BL14"/>
    <mergeCell ref="BM14:BO14"/>
    <mergeCell ref="BP14:BR14"/>
    <mergeCell ref="BS14:BU14"/>
    <mergeCell ref="CQ12:CS12"/>
    <mergeCell ref="BV12:BX12"/>
    <mergeCell ref="BY12:CA12"/>
    <mergeCell ref="CB12:CD12"/>
    <mergeCell ref="CE12:CG12"/>
    <mergeCell ref="DL12:DN12"/>
    <mergeCell ref="DF12:DH12"/>
    <mergeCell ref="DI12:DK12"/>
    <mergeCell ref="CZ12:DB12"/>
    <mergeCell ref="DC12:DE12"/>
    <mergeCell ref="AW12:BF12"/>
    <mergeCell ref="BG12:BI12"/>
    <mergeCell ref="BJ12:BL12"/>
    <mergeCell ref="BM12:BO12"/>
    <mergeCell ref="AW9:BF9"/>
    <mergeCell ref="A10:AV10"/>
    <mergeCell ref="AW10:BF10"/>
    <mergeCell ref="BG9:DP9"/>
    <mergeCell ref="BG10:DP10"/>
    <mergeCell ref="CN12:CP12"/>
    <mergeCell ref="CB58:CD58"/>
    <mergeCell ref="CE58:CG58"/>
    <mergeCell ref="A58:AU58"/>
    <mergeCell ref="CZ54:DB54"/>
    <mergeCell ref="CN54:CP54"/>
    <mergeCell ref="CQ54:CS54"/>
    <mergeCell ref="CT54:CV54"/>
    <mergeCell ref="CW54:CY54"/>
    <mergeCell ref="CB54:CD54"/>
    <mergeCell ref="CE54:CG54"/>
    <mergeCell ref="DC54:DE54"/>
    <mergeCell ref="DF54:DH54"/>
    <mergeCell ref="DI54:DK54"/>
    <mergeCell ref="DL54:DN54"/>
    <mergeCell ref="CH54:CJ54"/>
    <mergeCell ref="CK54:CM54"/>
    <mergeCell ref="A54:AU54"/>
    <mergeCell ref="CK52:CM52"/>
    <mergeCell ref="BY52:CA52"/>
    <mergeCell ref="CB52:CD52"/>
    <mergeCell ref="CE52:CG52"/>
    <mergeCell ref="CH52:CJ52"/>
    <mergeCell ref="BM52:BO52"/>
    <mergeCell ref="BP52:BR52"/>
    <mergeCell ref="A52:AU52"/>
    <mergeCell ref="AW52:BF52"/>
    <mergeCell ref="CN52:CP52"/>
    <mergeCell ref="CQ52:CS52"/>
    <mergeCell ref="CT52:CV52"/>
    <mergeCell ref="CW52:CY52"/>
    <mergeCell ref="BS52:BU52"/>
    <mergeCell ref="BV52:BX52"/>
    <mergeCell ref="BG52:BI52"/>
    <mergeCell ref="BJ52:BL52"/>
    <mergeCell ref="CE50:CG50"/>
    <mergeCell ref="CH50:CJ50"/>
    <mergeCell ref="CK50:CM50"/>
    <mergeCell ref="CW48:CY48"/>
    <mergeCell ref="CK48:CM48"/>
    <mergeCell ref="CN48:CP48"/>
    <mergeCell ref="CQ48:CS48"/>
    <mergeCell ref="CT48:CV48"/>
    <mergeCell ref="CZ48:DB48"/>
    <mergeCell ref="DC48:DE48"/>
    <mergeCell ref="DF48:DH48"/>
    <mergeCell ref="DI48:DK48"/>
    <mergeCell ref="CN46:CP46"/>
    <mergeCell ref="CQ46:CS46"/>
    <mergeCell ref="CT46:CV46"/>
    <mergeCell ref="CW46:CY46"/>
    <mergeCell ref="CB48:CD48"/>
    <mergeCell ref="CE48:CG48"/>
    <mergeCell ref="CH48:CJ48"/>
    <mergeCell ref="CH46:CJ46"/>
    <mergeCell ref="CB46:CD46"/>
    <mergeCell ref="CE46:CG46"/>
    <mergeCell ref="A46:AU46"/>
    <mergeCell ref="CZ42:DB42"/>
    <mergeCell ref="DC42:DE42"/>
    <mergeCell ref="DF42:DH42"/>
    <mergeCell ref="CB42:CD42"/>
    <mergeCell ref="CE42:CG42"/>
    <mergeCell ref="CH42:CJ42"/>
    <mergeCell ref="CK42:CM42"/>
    <mergeCell ref="A42:AU42"/>
    <mergeCell ref="CK46:CM46"/>
    <mergeCell ref="DI42:DK42"/>
    <mergeCell ref="DL42:DN42"/>
    <mergeCell ref="CN42:CP42"/>
    <mergeCell ref="CQ42:CS42"/>
    <mergeCell ref="CT42:CV42"/>
    <mergeCell ref="CW42:CY42"/>
    <mergeCell ref="CW40:CY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BP40:BR40"/>
    <mergeCell ref="BS40:BU40"/>
    <mergeCell ref="BV40:BX40"/>
    <mergeCell ref="A40:AU40"/>
    <mergeCell ref="AW40:BF40"/>
    <mergeCell ref="BG40:BI40"/>
    <mergeCell ref="BJ40:BL40"/>
    <mergeCell ref="CE38:CG38"/>
    <mergeCell ref="CH38:CJ38"/>
    <mergeCell ref="CK38:CM38"/>
    <mergeCell ref="CW36:CY36"/>
    <mergeCell ref="CK36:CM36"/>
    <mergeCell ref="CN36:CP36"/>
    <mergeCell ref="CQ36:CS36"/>
    <mergeCell ref="CT36:CV36"/>
    <mergeCell ref="CZ36:DB36"/>
    <mergeCell ref="DC36:DE36"/>
    <mergeCell ref="DF36:DH36"/>
    <mergeCell ref="DI36:DK36"/>
    <mergeCell ref="CN34:CP34"/>
    <mergeCell ref="CQ34:CS34"/>
    <mergeCell ref="CT34:CV34"/>
    <mergeCell ref="CW34:CY34"/>
    <mergeCell ref="CB36:CD36"/>
    <mergeCell ref="CE36:CG36"/>
    <mergeCell ref="CH36:CJ36"/>
    <mergeCell ref="CH34:CJ34"/>
    <mergeCell ref="CB34:CD34"/>
    <mergeCell ref="CE34:CG34"/>
    <mergeCell ref="A34:AU34"/>
    <mergeCell ref="CZ30:DB30"/>
    <mergeCell ref="DC30:DE30"/>
    <mergeCell ref="DF30:DH30"/>
    <mergeCell ref="CB30:CD30"/>
    <mergeCell ref="CE30:CG30"/>
    <mergeCell ref="CH30:CJ30"/>
    <mergeCell ref="CK30:CM30"/>
    <mergeCell ref="A30:AU30"/>
    <mergeCell ref="CK34:CM34"/>
    <mergeCell ref="DI30:DK30"/>
    <mergeCell ref="DL30:DN30"/>
    <mergeCell ref="CN30:CP30"/>
    <mergeCell ref="CQ30:CS30"/>
    <mergeCell ref="CT30:CV30"/>
    <mergeCell ref="CW30:CY30"/>
    <mergeCell ref="CW28:CY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BM28:BO28"/>
    <mergeCell ref="BP28:BR28"/>
    <mergeCell ref="BS28:BU28"/>
    <mergeCell ref="BV28:BX28"/>
    <mergeCell ref="A28:AU28"/>
    <mergeCell ref="AW28:BF28"/>
    <mergeCell ref="BG28:BI28"/>
    <mergeCell ref="BJ28:BL28"/>
    <mergeCell ref="CB26:CD26"/>
    <mergeCell ref="CE26:CG26"/>
    <mergeCell ref="CH26:CJ26"/>
    <mergeCell ref="CK26:CM26"/>
    <mergeCell ref="A61:DP61"/>
    <mergeCell ref="A18:AU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CE20:CG20"/>
    <mergeCell ref="CH20:CJ20"/>
    <mergeCell ref="CK20:CM20"/>
    <mergeCell ref="A22:AU22"/>
    <mergeCell ref="AW22:BF22"/>
    <mergeCell ref="BG22:BI22"/>
    <mergeCell ref="BJ22:BL22"/>
    <mergeCell ref="BM22:BO22"/>
    <mergeCell ref="CW22:CY22"/>
    <mergeCell ref="BP22:BR22"/>
    <mergeCell ref="BS22:BU22"/>
    <mergeCell ref="BV22:BX22"/>
    <mergeCell ref="BY22:CA22"/>
    <mergeCell ref="CB22:CD22"/>
    <mergeCell ref="CE22:CG22"/>
    <mergeCell ref="CN24:CP24"/>
    <mergeCell ref="CH22:CJ22"/>
    <mergeCell ref="CK22:CM22"/>
    <mergeCell ref="CN22:CP22"/>
    <mergeCell ref="CQ22:CS22"/>
    <mergeCell ref="CT22:CV22"/>
    <mergeCell ref="DI24:DK24"/>
    <mergeCell ref="DL24:DN24"/>
    <mergeCell ref="A9:AV9"/>
    <mergeCell ref="A12:AU12"/>
    <mergeCell ref="BS12:BU12"/>
    <mergeCell ref="BP12:BR12"/>
    <mergeCell ref="CW24:CY24"/>
    <mergeCell ref="CZ24:DB24"/>
    <mergeCell ref="A24:AU24"/>
    <mergeCell ref="CB24:CD24"/>
    <mergeCell ref="DF24:DH24"/>
    <mergeCell ref="AW26:BF26"/>
    <mergeCell ref="BG26:BI26"/>
    <mergeCell ref="BJ26:BL26"/>
    <mergeCell ref="BM26:BO26"/>
    <mergeCell ref="BP26:BR26"/>
    <mergeCell ref="BS26:BU26"/>
    <mergeCell ref="BV26:BX26"/>
    <mergeCell ref="BY26:CA26"/>
    <mergeCell ref="CQ24:CS24"/>
    <mergeCell ref="BS4:BU4"/>
    <mergeCell ref="BD4:BF4"/>
    <mergeCell ref="BG4:BI4"/>
    <mergeCell ref="BJ4:BL4"/>
    <mergeCell ref="BM4:BR4"/>
    <mergeCell ref="DC24:DE24"/>
    <mergeCell ref="CT24:CV24"/>
    <mergeCell ref="CE24:CG24"/>
    <mergeCell ref="CH24:CJ24"/>
    <mergeCell ref="CK24:CM24"/>
    <mergeCell ref="AO4:AQ4"/>
    <mergeCell ref="AR4:AT4"/>
    <mergeCell ref="BM1:BO2"/>
    <mergeCell ref="BP1:BR2"/>
    <mergeCell ref="AU1:AW2"/>
    <mergeCell ref="AX1:AZ2"/>
    <mergeCell ref="AU4:AW4"/>
    <mergeCell ref="AX4:AZ4"/>
    <mergeCell ref="BA4:BC4"/>
    <mergeCell ref="BY4:CA4"/>
    <mergeCell ref="A7:DP7"/>
    <mergeCell ref="BA1:BC2"/>
    <mergeCell ref="BD1:BF2"/>
    <mergeCell ref="BG1:BI2"/>
    <mergeCell ref="BJ1:BL2"/>
    <mergeCell ref="AO1:AQ2"/>
    <mergeCell ref="AR1:AT2"/>
    <mergeCell ref="AD4:AK4"/>
    <mergeCell ref="AL4:AN4"/>
    <mergeCell ref="A1:C1"/>
    <mergeCell ref="Y1:AA1"/>
    <mergeCell ref="AD1:AK1"/>
    <mergeCell ref="AL1:AN2"/>
    <mergeCell ref="A63:C64"/>
    <mergeCell ref="DN63:DP64"/>
    <mergeCell ref="AB62:AX63"/>
    <mergeCell ref="BP62:CM63"/>
    <mergeCell ref="BS1:BU2"/>
    <mergeCell ref="BV4:BX4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3"/>
  <legacyDrawing r:id="rId2"/>
  <oleObjects>
    <oleObject progId="CorelBarCode.9" shapeId="17501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tabSelected="1" view="pageBreakPreview" zoomScaleSheetLayoutView="100" zoomScalePageLayoutView="0" workbookViewId="0" topLeftCell="A1">
      <selection activeCell="CI64" sqref="CI64"/>
    </sheetView>
  </sheetViews>
  <sheetFormatPr defaultColWidth="0.875" defaultRowHeight="12.75"/>
  <sheetData>
    <row r="1" spans="1:99" s="2" customFormat="1" ht="14.25" customHeight="1">
      <c r="A1" s="138"/>
      <c r="B1" s="138"/>
      <c r="C1" s="1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38"/>
      <c r="Z1" s="138"/>
      <c r="AA1" s="138"/>
      <c r="AC1" s="139" t="s">
        <v>0</v>
      </c>
      <c r="AD1" s="139"/>
      <c r="AE1" s="139"/>
      <c r="AF1" s="139"/>
      <c r="AG1" s="139"/>
      <c r="AH1" s="139"/>
      <c r="AI1" s="139"/>
      <c r="AJ1" s="139"/>
      <c r="AK1" s="140" t="str">
        <f>IF(ISBLANK('стр.1'!AJ1),"",'стр.1'!AJ1)</f>
        <v>5</v>
      </c>
      <c r="AL1" s="140"/>
      <c r="AM1" s="140"/>
      <c r="AN1" s="140" t="str">
        <f>IF(ISBLANK('стр.1'!AM1),"",'стр.1'!AM1)</f>
        <v>0</v>
      </c>
      <c r="AO1" s="140"/>
      <c r="AP1" s="140"/>
      <c r="AQ1" s="140" t="str">
        <f>IF(ISBLANK('стр.1'!AP1),"",'стр.1'!AP1)</f>
        <v>0</v>
      </c>
      <c r="AR1" s="140"/>
      <c r="AS1" s="140"/>
      <c r="AT1" s="140" t="str">
        <f>IF(ISBLANK('стр.1'!AS1),"",'стр.1'!AS1)</f>
        <v>8</v>
      </c>
      <c r="AU1" s="140"/>
      <c r="AV1" s="140"/>
      <c r="AW1" s="140" t="str">
        <f>IF(ISBLANK('стр.1'!AV1),"",'стр.1'!AV1)</f>
        <v>1</v>
      </c>
      <c r="AX1" s="140"/>
      <c r="AY1" s="140"/>
      <c r="AZ1" s="140" t="str">
        <f>IF(ISBLANK('стр.1'!AY1),"",'стр.1'!AY1)</f>
        <v>2</v>
      </c>
      <c r="BA1" s="140"/>
      <c r="BB1" s="140"/>
      <c r="BC1" s="140" t="str">
        <f>IF(ISBLANK('стр.1'!BB1),"",'стр.1'!BB1)</f>
        <v>3</v>
      </c>
      <c r="BD1" s="140"/>
      <c r="BE1" s="140"/>
      <c r="BF1" s="140" t="str">
        <f>IF(ISBLANK('стр.1'!BE1),"",'стр.1'!BE1)</f>
        <v>4</v>
      </c>
      <c r="BG1" s="140"/>
      <c r="BH1" s="140"/>
      <c r="BI1" s="140" t="str">
        <f>IF(ISBLANK('стр.1'!BH1),"",'стр.1'!BH1)</f>
        <v>5</v>
      </c>
      <c r="BJ1" s="140"/>
      <c r="BK1" s="140"/>
      <c r="BL1" s="140" t="str">
        <f>IF(ISBLANK('стр.1'!BK1),"",'стр.1'!BK1)</f>
        <v>6</v>
      </c>
      <c r="BM1" s="140"/>
      <c r="BN1" s="140"/>
      <c r="BO1" s="140" t="str">
        <f>IF(ISBLANK('стр.1'!BN1),"",'стр.1'!BN1)</f>
        <v>-</v>
      </c>
      <c r="BP1" s="140"/>
      <c r="BQ1" s="140"/>
      <c r="BR1" s="140" t="str">
        <f>IF(ISBLANK('стр.1'!BQ1),"",'стр.1'!BQ1)</f>
        <v>-</v>
      </c>
      <c r="BS1" s="140"/>
      <c r="BT1" s="140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</row>
    <row r="2" spans="1:99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7"/>
      <c r="AD2" s="7"/>
      <c r="AE2" s="7"/>
      <c r="AF2" s="7"/>
      <c r="AG2" s="7"/>
      <c r="AH2" s="7"/>
      <c r="AI2" s="7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</row>
    <row r="3" spans="1:99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7"/>
      <c r="AD3" s="7"/>
      <c r="AE3" s="7"/>
      <c r="AF3" s="7"/>
      <c r="AG3" s="7"/>
      <c r="AH3" s="7"/>
      <c r="AI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</row>
    <row r="4" spans="1:99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39" t="s">
        <v>1</v>
      </c>
      <c r="AD4" s="139"/>
      <c r="AE4" s="139"/>
      <c r="AF4" s="139"/>
      <c r="AG4" s="139"/>
      <c r="AH4" s="139"/>
      <c r="AI4" s="139"/>
      <c r="AJ4" s="139"/>
      <c r="AK4" s="148" t="str">
        <f>IF(ISBLANK('стр.1'!AJ4),"",'стр.1'!AJ4)</f>
        <v>5</v>
      </c>
      <c r="AL4" s="148"/>
      <c r="AM4" s="148"/>
      <c r="AN4" s="148" t="str">
        <f>IF(ISBLANK('стр.1'!AM4),"",'стр.1'!AM4)</f>
        <v>0</v>
      </c>
      <c r="AO4" s="148"/>
      <c r="AP4" s="148"/>
      <c r="AQ4" s="148" t="str">
        <f>IF(ISBLANK('стр.1'!AP4),"",'стр.1'!AP4)</f>
        <v>0</v>
      </c>
      <c r="AR4" s="148"/>
      <c r="AS4" s="148"/>
      <c r="AT4" s="148" t="str">
        <f>IF(ISBLANK('стр.1'!AS4),"",'стр.1'!AS4)</f>
        <v>8</v>
      </c>
      <c r="AU4" s="148"/>
      <c r="AV4" s="148"/>
      <c r="AW4" s="148" t="str">
        <f>IF(ISBLANK('стр.1'!AV4),"",'стр.1'!AV4)</f>
        <v>0</v>
      </c>
      <c r="AX4" s="148"/>
      <c r="AY4" s="148"/>
      <c r="AZ4" s="148" t="str">
        <f>IF(ISBLANK('стр.1'!AY4),"",'стр.1'!AY4)</f>
        <v>1</v>
      </c>
      <c r="BA4" s="148"/>
      <c r="BB4" s="148"/>
      <c r="BC4" s="148" t="str">
        <f>IF(ISBLANK('стр.1'!BB4),"",'стр.1'!BB4)</f>
        <v>0</v>
      </c>
      <c r="BD4" s="148"/>
      <c r="BE4" s="148"/>
      <c r="BF4" s="148" t="str">
        <f>IF(ISBLANK('стр.1'!BE4),"",'стр.1'!BE4)</f>
        <v>0</v>
      </c>
      <c r="BG4" s="148"/>
      <c r="BH4" s="148"/>
      <c r="BI4" s="148" t="str">
        <f>IF(ISBLANK('стр.1'!BH4),"",'стр.1'!BH4)</f>
        <v>1</v>
      </c>
      <c r="BJ4" s="148"/>
      <c r="BK4" s="148"/>
      <c r="BL4" s="149" t="s">
        <v>2</v>
      </c>
      <c r="BM4" s="149"/>
      <c r="BN4" s="149"/>
      <c r="BO4" s="149"/>
      <c r="BP4" s="149"/>
      <c r="BQ4" s="149"/>
      <c r="BR4" s="146" t="s">
        <v>45</v>
      </c>
      <c r="BS4" s="146"/>
      <c r="BT4" s="146"/>
      <c r="BU4" s="146" t="s">
        <v>45</v>
      </c>
      <c r="BV4" s="146"/>
      <c r="BW4" s="146"/>
      <c r="BX4" s="146" t="s">
        <v>71</v>
      </c>
      <c r="BY4" s="146"/>
      <c r="BZ4" s="146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</row>
    <row r="5" s="28" customFormat="1" ht="11.25" customHeight="1"/>
    <row r="6" s="28" customFormat="1" ht="11.25" customHeight="1"/>
    <row r="7" spans="1:120" s="9" customFormat="1" ht="15" customHeight="1">
      <c r="A7" s="147" t="s">
        <v>82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</row>
    <row r="8" spans="1:120" s="9" customFormat="1" ht="12.75" customHeight="1">
      <c r="A8" s="147" t="s">
        <v>83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</row>
    <row r="9" spans="11:115" s="7" customFormat="1" ht="6" customHeight="1">
      <c r="K9" s="27"/>
      <c r="L9" s="27"/>
      <c r="M9" s="27"/>
      <c r="N9" s="27"/>
      <c r="O9" s="27"/>
      <c r="P9" s="27"/>
      <c r="Q9" s="26"/>
      <c r="R9" s="26"/>
      <c r="S9" s="26"/>
      <c r="T9" s="27"/>
      <c r="U9" s="27"/>
      <c r="V9" s="27"/>
      <c r="W9" s="27"/>
      <c r="X9" s="27"/>
      <c r="Y9" s="27"/>
      <c r="Z9" s="26"/>
      <c r="AA9" s="26"/>
      <c r="AB9" s="26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Y9" s="29"/>
      <c r="AZ9" s="29"/>
      <c r="BA9" s="29"/>
      <c r="BB9" s="29"/>
      <c r="BC9" s="29"/>
      <c r="BD9" s="29"/>
      <c r="BE9" s="29"/>
      <c r="BF9" s="29"/>
      <c r="BG9" s="29"/>
      <c r="BH9" s="29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</row>
    <row r="10" spans="1:120" s="16" customFormat="1" ht="12" customHeight="1">
      <c r="A10" s="152" t="s">
        <v>29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6" t="s">
        <v>28</v>
      </c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 t="s">
        <v>27</v>
      </c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120" s="52" customFormat="1" ht="12">
      <c r="A11" s="157">
        <v>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>
        <v>2</v>
      </c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8">
        <v>3</v>
      </c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</row>
    <row r="12" spans="1:119" s="41" customFormat="1" ht="3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1:75" s="7" customFormat="1" ht="17.25" customHeight="1">
      <c r="A13" s="43" t="s">
        <v>22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4"/>
      <c r="O13" s="44"/>
      <c r="P13" s="44"/>
      <c r="Q13" s="47"/>
      <c r="R13" s="47"/>
      <c r="S13" s="47"/>
      <c r="T13" s="44"/>
      <c r="U13" s="44"/>
      <c r="V13" s="44"/>
      <c r="W13" s="44"/>
      <c r="X13" s="44"/>
      <c r="Y13" s="44"/>
      <c r="Z13" s="47"/>
      <c r="AA13" s="47"/>
      <c r="AB13" s="47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25"/>
      <c r="AZ13" s="43"/>
      <c r="BA13" s="159" t="s">
        <v>31</v>
      </c>
      <c r="BB13" s="159"/>
      <c r="BC13" s="159"/>
      <c r="BD13" s="159"/>
      <c r="BE13" s="159"/>
      <c r="BF13" s="159"/>
      <c r="BG13" s="159"/>
      <c r="BH13" s="159"/>
      <c r="BI13" s="97" t="s">
        <v>46</v>
      </c>
      <c r="BJ13" s="97"/>
      <c r="BK13" s="97"/>
      <c r="BL13" s="97" t="s">
        <v>45</v>
      </c>
      <c r="BM13" s="97"/>
      <c r="BN13" s="97"/>
      <c r="BO13" s="97" t="s">
        <v>45</v>
      </c>
      <c r="BP13" s="97"/>
      <c r="BQ13" s="97"/>
      <c r="BR13" s="97" t="s">
        <v>45</v>
      </c>
      <c r="BS13" s="97"/>
      <c r="BT13" s="97"/>
      <c r="BU13" s="97" t="s">
        <v>98</v>
      </c>
      <c r="BV13" s="97"/>
      <c r="BW13" s="97"/>
    </row>
    <row r="14" spans="1:57" s="7" customFormat="1" ht="5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7"/>
      <c r="R14" s="47"/>
      <c r="S14" s="47"/>
      <c r="T14" s="44"/>
      <c r="U14" s="44"/>
      <c r="V14" s="44"/>
      <c r="W14" s="44"/>
      <c r="X14" s="44"/>
      <c r="Y14" s="44"/>
      <c r="Z14" s="47"/>
      <c r="AA14" s="47"/>
      <c r="AB14" s="47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25"/>
      <c r="AZ14" s="43"/>
      <c r="BC14" s="29"/>
      <c r="BD14" s="29"/>
      <c r="BE14" s="29"/>
    </row>
    <row r="15" spans="1:120" s="7" customFormat="1" ht="17.25" customHeight="1">
      <c r="A15" s="43" t="s">
        <v>30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4"/>
      <c r="O15" s="44"/>
      <c r="P15" s="44"/>
      <c r="Q15" s="47"/>
      <c r="R15" s="47"/>
      <c r="S15" s="47"/>
      <c r="T15" s="44"/>
      <c r="U15" s="44"/>
      <c r="V15" s="44"/>
      <c r="W15" s="44"/>
      <c r="X15" s="44"/>
      <c r="Y15" s="44"/>
      <c r="Z15" s="47"/>
      <c r="AA15" s="47"/>
      <c r="AB15" s="47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25"/>
      <c r="AZ15" s="43"/>
      <c r="BA15" s="159" t="s">
        <v>33</v>
      </c>
      <c r="BB15" s="159"/>
      <c r="BC15" s="159"/>
      <c r="BD15" s="159"/>
      <c r="BE15" s="159"/>
      <c r="BF15" s="159"/>
      <c r="BG15" s="159"/>
      <c r="BH15" s="159"/>
      <c r="BI15" s="97" t="s">
        <v>46</v>
      </c>
      <c r="BJ15" s="97"/>
      <c r="BK15" s="97"/>
      <c r="BL15" s="97" t="s">
        <v>98</v>
      </c>
      <c r="BM15" s="97"/>
      <c r="BN15" s="97"/>
      <c r="BO15" s="97" t="s">
        <v>70</v>
      </c>
      <c r="BP15" s="97"/>
      <c r="BQ15" s="97"/>
      <c r="BR15" s="97" t="s">
        <v>46</v>
      </c>
      <c r="BS15" s="97"/>
      <c r="BT15" s="97"/>
      <c r="BU15" s="97" t="s">
        <v>45</v>
      </c>
      <c r="BV15" s="97"/>
      <c r="BW15" s="97"/>
      <c r="BX15" s="97" t="s">
        <v>125</v>
      </c>
      <c r="BY15" s="97"/>
      <c r="BZ15" s="97"/>
      <c r="CA15" s="97" t="s">
        <v>45</v>
      </c>
      <c r="CB15" s="97"/>
      <c r="CC15" s="97"/>
      <c r="CD15" s="97" t="s">
        <v>46</v>
      </c>
      <c r="CE15" s="97"/>
      <c r="CF15" s="97"/>
      <c r="CG15" s="97" t="s">
        <v>45</v>
      </c>
      <c r="CH15" s="97"/>
      <c r="CI15" s="97"/>
      <c r="CJ15" s="97" t="s">
        <v>70</v>
      </c>
      <c r="CK15" s="97"/>
      <c r="CL15" s="97"/>
      <c r="CM15" s="97" t="s">
        <v>45</v>
      </c>
      <c r="CN15" s="97"/>
      <c r="CO15" s="97"/>
      <c r="CP15" s="97" t="s">
        <v>45</v>
      </c>
      <c r="CQ15" s="97"/>
      <c r="CR15" s="97"/>
      <c r="CS15" s="97" t="s">
        <v>46</v>
      </c>
      <c r="CT15" s="97"/>
      <c r="CU15" s="97"/>
      <c r="CV15" s="97" t="s">
        <v>46</v>
      </c>
      <c r="CW15" s="97"/>
      <c r="CX15" s="97"/>
      <c r="CY15" s="97" t="s">
        <v>45</v>
      </c>
      <c r="CZ15" s="97"/>
      <c r="DA15" s="97"/>
      <c r="DB15" s="97" t="s">
        <v>45</v>
      </c>
      <c r="DC15" s="97"/>
      <c r="DD15" s="97"/>
      <c r="DE15" s="97" t="s">
        <v>45</v>
      </c>
      <c r="DF15" s="97"/>
      <c r="DG15" s="97"/>
      <c r="DH15" s="97" t="s">
        <v>46</v>
      </c>
      <c r="DI15" s="97"/>
      <c r="DJ15" s="97"/>
      <c r="DK15" s="97" t="s">
        <v>46</v>
      </c>
      <c r="DL15" s="97"/>
      <c r="DM15" s="97"/>
      <c r="DN15" s="163" t="s">
        <v>45</v>
      </c>
      <c r="DO15" s="164"/>
      <c r="DP15" s="165"/>
    </row>
    <row r="16" spans="1:115" s="7" customFormat="1" ht="5.25" customHeight="1">
      <c r="A16" s="166" t="s">
        <v>23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31"/>
      <c r="BB16" s="31"/>
      <c r="BC16" s="29"/>
      <c r="BD16" s="29"/>
      <c r="BE16" s="29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69" s="7" customFormat="1" ht="17.2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59" t="s">
        <v>32</v>
      </c>
      <c r="BB17" s="159"/>
      <c r="BC17" s="159"/>
      <c r="BD17" s="159"/>
      <c r="BE17" s="159"/>
      <c r="BF17" s="159"/>
      <c r="BG17" s="159"/>
      <c r="BH17" s="159"/>
      <c r="BI17" s="97" t="s">
        <v>46</v>
      </c>
      <c r="BJ17" s="97"/>
      <c r="BK17" s="97"/>
      <c r="BL17" s="97" t="s">
        <v>97</v>
      </c>
      <c r="BM17" s="97"/>
      <c r="BN17" s="97"/>
      <c r="BO17" s="97" t="s">
        <v>98</v>
      </c>
      <c r="BP17" s="97"/>
      <c r="BQ17" s="97"/>
    </row>
    <row r="18" spans="1:115" s="7" customFormat="1" ht="5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31"/>
      <c r="BB18" s="29"/>
      <c r="BC18" s="29"/>
      <c r="BD18" s="29"/>
      <c r="BE18" s="29"/>
      <c r="BF18" s="29"/>
      <c r="BG18" s="29"/>
      <c r="BH18" s="29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69" s="7" customFormat="1" ht="17.25" customHeight="1">
      <c r="A19" s="43" t="s">
        <v>81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4"/>
      <c r="P19" s="44"/>
      <c r="Q19" s="47"/>
      <c r="R19" s="47"/>
      <c r="S19" s="47"/>
      <c r="T19" s="44"/>
      <c r="U19" s="44"/>
      <c r="V19" s="44"/>
      <c r="W19" s="44"/>
      <c r="X19" s="44"/>
      <c r="Y19" s="44"/>
      <c r="Z19" s="47"/>
      <c r="AA19" s="47"/>
      <c r="AB19" s="47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25"/>
      <c r="AZ19" s="43"/>
      <c r="BA19" s="159" t="s">
        <v>34</v>
      </c>
      <c r="BB19" s="159"/>
      <c r="BC19" s="159"/>
      <c r="BD19" s="159"/>
      <c r="BE19" s="159"/>
      <c r="BF19" s="159"/>
      <c r="BG19" s="159"/>
      <c r="BH19" s="159"/>
      <c r="BI19" s="97" t="s">
        <v>100</v>
      </c>
      <c r="BJ19" s="97"/>
      <c r="BK19" s="97"/>
      <c r="BL19" s="160" t="s">
        <v>6</v>
      </c>
      <c r="BM19" s="160"/>
      <c r="BN19" s="160"/>
      <c r="BO19" s="97" t="s">
        <v>100</v>
      </c>
      <c r="BP19" s="97"/>
      <c r="BQ19" s="97"/>
    </row>
    <row r="20" spans="1:120" s="7" customFormat="1" ht="21.75" customHeight="1">
      <c r="A20" s="161" t="s">
        <v>84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</row>
    <row r="21" spans="1:93" s="7" customFormat="1" ht="17.25" customHeight="1">
      <c r="A21" s="43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4"/>
      <c r="P21" s="44"/>
      <c r="Q21" s="47"/>
      <c r="R21" s="47"/>
      <c r="S21" s="47"/>
      <c r="T21" s="44"/>
      <c r="U21" s="44"/>
      <c r="V21" s="44"/>
      <c r="W21" s="44"/>
      <c r="X21" s="44"/>
      <c r="Y21" s="44"/>
      <c r="Z21" s="47"/>
      <c r="AA21" s="47"/>
      <c r="AB21" s="47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25"/>
      <c r="AZ21" s="43"/>
      <c r="BA21" s="159" t="s">
        <v>35</v>
      </c>
      <c r="BB21" s="159"/>
      <c r="BC21" s="159"/>
      <c r="BD21" s="159"/>
      <c r="BE21" s="159"/>
      <c r="BF21" s="159"/>
      <c r="BG21" s="159"/>
      <c r="BH21" s="159"/>
      <c r="BI21" s="97" t="s">
        <v>101</v>
      </c>
      <c r="BJ21" s="97"/>
      <c r="BK21" s="97"/>
      <c r="BL21" s="97" t="s">
        <v>97</v>
      </c>
      <c r="BM21" s="97"/>
      <c r="BN21" s="97"/>
      <c r="BO21" s="97" t="s">
        <v>97</v>
      </c>
      <c r="BP21" s="97"/>
      <c r="BQ21" s="97"/>
      <c r="BR21" s="97" t="s">
        <v>71</v>
      </c>
      <c r="BS21" s="97"/>
      <c r="BT21" s="97"/>
      <c r="BU21" s="97" t="s">
        <v>101</v>
      </c>
      <c r="BV21" s="97"/>
      <c r="BW21" s="97"/>
      <c r="BX21" s="97" t="s">
        <v>46</v>
      </c>
      <c r="BY21" s="97"/>
      <c r="BZ21" s="97"/>
      <c r="CA21" s="97" t="s">
        <v>45</v>
      </c>
      <c r="CB21" s="97"/>
      <c r="CC21" s="97"/>
      <c r="CD21" s="97" t="s">
        <v>46</v>
      </c>
      <c r="CE21" s="97"/>
      <c r="CF21" s="97"/>
      <c r="CG21" s="97" t="s">
        <v>102</v>
      </c>
      <c r="CH21" s="97"/>
      <c r="CI21" s="97"/>
      <c r="CJ21" s="97" t="s">
        <v>102</v>
      </c>
      <c r="CK21" s="97"/>
      <c r="CL21" s="97"/>
      <c r="CM21" s="97" t="s">
        <v>102</v>
      </c>
      <c r="CN21" s="97"/>
      <c r="CO21" s="97"/>
    </row>
    <row r="22" spans="1:69" s="7" customFormat="1" ht="6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44"/>
      <c r="M22" s="44"/>
      <c r="N22" s="44"/>
      <c r="O22" s="44"/>
      <c r="P22" s="44"/>
      <c r="Q22" s="47"/>
      <c r="R22" s="47"/>
      <c r="S22" s="47"/>
      <c r="T22" s="44"/>
      <c r="U22" s="44"/>
      <c r="V22" s="44"/>
      <c r="W22" s="44"/>
      <c r="X22" s="44"/>
      <c r="Y22" s="44"/>
      <c r="Z22" s="47"/>
      <c r="AA22" s="47"/>
      <c r="AB22" s="47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25"/>
      <c r="AZ22" s="43"/>
      <c r="BA22" s="29"/>
      <c r="BB22" s="29"/>
      <c r="BC22" s="29"/>
      <c r="BD22" s="29"/>
      <c r="BE22" s="29"/>
      <c r="BF22" s="29"/>
      <c r="BG22" s="29"/>
      <c r="BH22" s="29"/>
      <c r="BI22" s="30"/>
      <c r="BJ22" s="30"/>
      <c r="BK22" s="30"/>
      <c r="BL22" s="36"/>
      <c r="BM22" s="36"/>
      <c r="BN22" s="36"/>
      <c r="BO22" s="30"/>
      <c r="BP22" s="30"/>
      <c r="BQ22" s="30"/>
    </row>
    <row r="23" spans="1:96" s="7" customFormat="1" ht="17.25" customHeight="1">
      <c r="A23" s="43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7"/>
      <c r="R23" s="47"/>
      <c r="S23" s="47"/>
      <c r="T23" s="44"/>
      <c r="U23" s="44"/>
      <c r="V23" s="44"/>
      <c r="W23" s="44"/>
      <c r="X23" s="44"/>
      <c r="Y23" s="44"/>
      <c r="Z23" s="47"/>
      <c r="AA23" s="47"/>
      <c r="AB23" s="47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25"/>
      <c r="AZ23" s="43"/>
      <c r="BA23" s="159" t="s">
        <v>36</v>
      </c>
      <c r="BB23" s="159"/>
      <c r="BC23" s="159"/>
      <c r="BD23" s="159"/>
      <c r="BE23" s="159"/>
      <c r="BF23" s="159"/>
      <c r="BG23" s="159"/>
      <c r="BH23" s="159"/>
      <c r="BI23" s="97" t="s">
        <v>128</v>
      </c>
      <c r="BJ23" s="97"/>
      <c r="BK23" s="97"/>
      <c r="BL23" s="97" t="s">
        <v>111</v>
      </c>
      <c r="BM23" s="97"/>
      <c r="BN23" s="97"/>
      <c r="BO23" s="97" t="s">
        <v>117</v>
      </c>
      <c r="BP23" s="97"/>
      <c r="BQ23" s="97"/>
      <c r="BR23" s="53"/>
      <c r="BS23" s="53"/>
      <c r="BT23" s="53"/>
      <c r="BU23" s="97" t="s">
        <v>70</v>
      </c>
      <c r="BV23" s="97"/>
      <c r="BW23" s="97"/>
      <c r="BX23" s="97" t="s">
        <v>97</v>
      </c>
      <c r="BY23" s="97"/>
      <c r="BZ23" s="97"/>
      <c r="CA23" s="97" t="s">
        <v>98</v>
      </c>
      <c r="CB23" s="97"/>
      <c r="CC23" s="97"/>
      <c r="CD23" s="97" t="s">
        <v>100</v>
      </c>
      <c r="CE23" s="97"/>
      <c r="CF23" s="97"/>
      <c r="CG23" s="97" t="s">
        <v>71</v>
      </c>
      <c r="CH23" s="97"/>
      <c r="CI23" s="97"/>
      <c r="CJ23" s="53"/>
      <c r="CK23" s="53"/>
      <c r="CL23" s="53"/>
      <c r="CM23" s="97" t="s">
        <v>118</v>
      </c>
      <c r="CN23" s="97"/>
      <c r="CO23" s="97"/>
      <c r="CP23" s="97" t="s">
        <v>130</v>
      </c>
      <c r="CQ23" s="97"/>
      <c r="CR23" s="97"/>
    </row>
    <row r="24" spans="1:69" s="7" customFormat="1" ht="6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4"/>
      <c r="N24" s="44"/>
      <c r="O24" s="44"/>
      <c r="P24" s="44"/>
      <c r="Q24" s="47"/>
      <c r="R24" s="47"/>
      <c r="S24" s="47"/>
      <c r="T24" s="44"/>
      <c r="U24" s="44"/>
      <c r="V24" s="44"/>
      <c r="W24" s="44"/>
      <c r="X24" s="44"/>
      <c r="Y24" s="44"/>
      <c r="Z24" s="47"/>
      <c r="AA24" s="47"/>
      <c r="AB24" s="47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25"/>
      <c r="AZ24" s="43"/>
      <c r="BA24" s="29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6"/>
      <c r="BM24" s="36"/>
      <c r="BN24" s="36"/>
      <c r="BO24" s="30"/>
      <c r="BP24" s="30"/>
      <c r="BQ24" s="30"/>
    </row>
    <row r="25" spans="7:119" s="46" customFormat="1" ht="12" customHeight="1">
      <c r="G25" s="168" t="s">
        <v>24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45"/>
      <c r="Z25" s="45"/>
      <c r="AA25" s="45"/>
      <c r="AB25" s="45"/>
      <c r="AC25" s="45"/>
      <c r="AD25" s="45"/>
      <c r="AE25" s="169" t="s">
        <v>85</v>
      </c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170" t="s">
        <v>88</v>
      </c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50"/>
      <c r="DI25" s="50"/>
      <c r="DJ25" s="50"/>
      <c r="DK25" s="50"/>
      <c r="DL25" s="50"/>
      <c r="DM25" s="50"/>
      <c r="DN25" s="50"/>
      <c r="DO25" s="50"/>
    </row>
    <row r="26" spans="7:119" s="46" customFormat="1" ht="12" customHeight="1"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45"/>
      <c r="Z26" s="45"/>
      <c r="AA26" s="45"/>
      <c r="AB26" s="45"/>
      <c r="AC26" s="45"/>
      <c r="AD26" s="45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170" t="s">
        <v>86</v>
      </c>
      <c r="CI26" s="170"/>
      <c r="CJ26" s="170"/>
      <c r="CK26" s="170"/>
      <c r="CL26" s="170"/>
      <c r="CM26" s="170"/>
      <c r="CN26" s="170"/>
      <c r="CO26" s="170"/>
      <c r="CP26" s="170"/>
      <c r="CQ26" s="50"/>
      <c r="CR26" s="50"/>
      <c r="CS26" s="50"/>
      <c r="CT26" s="50"/>
      <c r="CU26" s="50"/>
      <c r="CV26" s="50"/>
      <c r="CW26" s="50"/>
      <c r="CX26" s="50"/>
      <c r="CY26" s="170" t="s">
        <v>87</v>
      </c>
      <c r="CZ26" s="170"/>
      <c r="DA26" s="170"/>
      <c r="DB26" s="170"/>
      <c r="DC26" s="170"/>
      <c r="DD26" s="170"/>
      <c r="DE26" s="170"/>
      <c r="DF26" s="170"/>
      <c r="DG26" s="170"/>
      <c r="DH26" s="50"/>
      <c r="DI26" s="50"/>
      <c r="DJ26" s="50"/>
      <c r="DK26" s="50"/>
      <c r="DL26" s="50"/>
      <c r="DM26" s="50"/>
      <c r="DN26" s="50"/>
      <c r="DO26" s="50"/>
    </row>
    <row r="27" spans="10:119" s="42" customFormat="1" ht="12" customHeight="1">
      <c r="J27" s="162">
        <v>1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AE27" s="162">
        <v>2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162">
        <v>3</v>
      </c>
      <c r="CI27" s="162"/>
      <c r="CJ27" s="162"/>
      <c r="CK27" s="162"/>
      <c r="CL27" s="162"/>
      <c r="CM27" s="162"/>
      <c r="CN27" s="162"/>
      <c r="CO27" s="162"/>
      <c r="CP27" s="162"/>
      <c r="CQ27" s="51"/>
      <c r="CR27" s="51"/>
      <c r="CS27" s="51"/>
      <c r="CT27" s="51"/>
      <c r="CU27" s="51"/>
      <c r="CV27" s="51"/>
      <c r="CW27" s="51"/>
      <c r="CX27" s="51"/>
      <c r="CY27" s="162">
        <v>4</v>
      </c>
      <c r="CZ27" s="162"/>
      <c r="DA27" s="162"/>
      <c r="DB27" s="162"/>
      <c r="DC27" s="162"/>
      <c r="DD27" s="162"/>
      <c r="DE27" s="162"/>
      <c r="DF27" s="162"/>
      <c r="DG27" s="162"/>
      <c r="DH27" s="51"/>
      <c r="DI27" s="51"/>
      <c r="DJ27" s="51"/>
      <c r="DK27" s="51"/>
      <c r="DL27" s="51"/>
      <c r="DM27" s="51"/>
      <c r="DN27" s="51"/>
      <c r="DO27" s="51"/>
    </row>
    <row r="28" spans="1:114" s="7" customFormat="1" ht="3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1"/>
      <c r="BA28" s="29"/>
      <c r="BB28" s="29"/>
      <c r="BC28" s="29"/>
      <c r="BD28" s="29"/>
      <c r="BE28" s="29"/>
      <c r="BF28" s="29"/>
      <c r="BG28" s="29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H28" s="27"/>
      <c r="DI28" s="27"/>
      <c r="DJ28" s="27"/>
    </row>
    <row r="29" spans="1:114" s="7" customFormat="1" ht="17.25" customHeight="1">
      <c r="A29" s="167" t="s">
        <v>77</v>
      </c>
      <c r="B29" s="167"/>
      <c r="C29" s="167"/>
      <c r="D29" s="167"/>
      <c r="E29" s="167"/>
      <c r="F29" s="167"/>
      <c r="G29" s="33"/>
      <c r="H29" s="33"/>
      <c r="I29" s="33"/>
      <c r="J29" s="97" t="s">
        <v>101</v>
      </c>
      <c r="K29" s="97"/>
      <c r="L29" s="97"/>
      <c r="M29" s="97" t="s">
        <v>45</v>
      </c>
      <c r="N29" s="97"/>
      <c r="O29" s="97"/>
      <c r="P29" s="97" t="s">
        <v>45</v>
      </c>
      <c r="Q29" s="97"/>
      <c r="R29" s="97"/>
      <c r="S29" s="97" t="s">
        <v>45</v>
      </c>
      <c r="T29" s="97"/>
      <c r="U29" s="97"/>
      <c r="AE29" s="97" t="s">
        <v>70</v>
      </c>
      <c r="AF29" s="97"/>
      <c r="AG29" s="97"/>
      <c r="AH29" s="97" t="s">
        <v>98</v>
      </c>
      <c r="AI29" s="97"/>
      <c r="AJ29" s="97"/>
      <c r="AK29" s="97" t="s">
        <v>124</v>
      </c>
      <c r="AL29" s="97"/>
      <c r="AM29" s="97"/>
      <c r="AN29" s="97" t="s">
        <v>101</v>
      </c>
      <c r="AO29" s="97"/>
      <c r="AP29" s="97"/>
      <c r="AQ29" s="97" t="s">
        <v>45</v>
      </c>
      <c r="AR29" s="97"/>
      <c r="AS29" s="97"/>
      <c r="AT29" s="97" t="s">
        <v>102</v>
      </c>
      <c r="AU29" s="97"/>
      <c r="AV29" s="97"/>
      <c r="AW29" s="97" t="s">
        <v>102</v>
      </c>
      <c r="AX29" s="97"/>
      <c r="AY29" s="97"/>
      <c r="AZ29" s="97" t="s">
        <v>102</v>
      </c>
      <c r="BA29" s="97"/>
      <c r="BB29" s="97"/>
      <c r="BC29" s="97" t="s">
        <v>102</v>
      </c>
      <c r="BD29" s="97"/>
      <c r="BE29" s="97"/>
      <c r="BF29" s="97" t="s">
        <v>102</v>
      </c>
      <c r="BG29" s="97"/>
      <c r="BH29" s="97"/>
      <c r="BI29" s="97" t="s">
        <v>102</v>
      </c>
      <c r="BJ29" s="97"/>
      <c r="BK29" s="97"/>
      <c r="BL29" s="160" t="s">
        <v>6</v>
      </c>
      <c r="BM29" s="160"/>
      <c r="BN29" s="160"/>
      <c r="BO29" s="103" t="s">
        <v>102</v>
      </c>
      <c r="BP29" s="103"/>
      <c r="BQ29" s="103"/>
      <c r="BR29" s="103" t="s">
        <v>102</v>
      </c>
      <c r="BS29" s="103"/>
      <c r="BT29" s="103"/>
      <c r="BU29" s="103" t="s">
        <v>102</v>
      </c>
      <c r="BV29" s="103"/>
      <c r="BW29" s="103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97" t="s">
        <v>102</v>
      </c>
      <c r="CI29" s="97"/>
      <c r="CJ29" s="97"/>
      <c r="CK29" s="160" t="s">
        <v>6</v>
      </c>
      <c r="CL29" s="160"/>
      <c r="CM29" s="160"/>
      <c r="CN29" s="103" t="s">
        <v>102</v>
      </c>
      <c r="CO29" s="103"/>
      <c r="CP29" s="103"/>
      <c r="CQ29" s="49"/>
      <c r="CR29" s="49"/>
      <c r="CS29" s="49"/>
      <c r="CT29" s="49"/>
      <c r="CU29" s="49"/>
      <c r="CV29" s="49"/>
      <c r="CW29" s="49"/>
      <c r="CX29" s="49"/>
      <c r="CY29" s="103" t="s">
        <v>102</v>
      </c>
      <c r="CZ29" s="103"/>
      <c r="DA29" s="103"/>
      <c r="DB29" s="160" t="s">
        <v>6</v>
      </c>
      <c r="DC29" s="160"/>
      <c r="DD29" s="160"/>
      <c r="DE29" s="103" t="s">
        <v>102</v>
      </c>
      <c r="DF29" s="103"/>
      <c r="DG29" s="103"/>
      <c r="DH29" s="27"/>
      <c r="DI29" s="27"/>
      <c r="DJ29" s="27"/>
    </row>
    <row r="30" spans="1:114" s="7" customFormat="1" ht="6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27"/>
      <c r="CI30" s="27"/>
      <c r="CJ30" s="27"/>
      <c r="CK30" s="27"/>
      <c r="CL30" s="27"/>
      <c r="CM30" s="27"/>
      <c r="CN30" s="27"/>
      <c r="CO30" s="27"/>
      <c r="CP30" s="27"/>
      <c r="CQ30" s="49"/>
      <c r="CR30" s="49"/>
      <c r="CS30" s="49"/>
      <c r="CT30" s="49"/>
      <c r="CU30" s="49"/>
      <c r="CV30" s="49"/>
      <c r="CW30" s="49"/>
      <c r="CX30" s="49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</row>
    <row r="31" spans="1:114" s="7" customFormat="1" ht="17.25" customHeight="1">
      <c r="A31" s="167" t="s">
        <v>78</v>
      </c>
      <c r="B31" s="167"/>
      <c r="C31" s="167"/>
      <c r="D31" s="167"/>
      <c r="E31" s="167"/>
      <c r="F31" s="167"/>
      <c r="G31" s="33"/>
      <c r="H31" s="33"/>
      <c r="I31" s="33"/>
      <c r="J31" s="103" t="s">
        <v>102</v>
      </c>
      <c r="K31" s="103"/>
      <c r="L31" s="103"/>
      <c r="M31" s="103" t="s">
        <v>102</v>
      </c>
      <c r="N31" s="103"/>
      <c r="O31" s="103"/>
      <c r="P31" s="103" t="s">
        <v>102</v>
      </c>
      <c r="Q31" s="103"/>
      <c r="R31" s="103"/>
      <c r="S31" s="103" t="s">
        <v>102</v>
      </c>
      <c r="T31" s="103"/>
      <c r="U31" s="103"/>
      <c r="V31" s="54"/>
      <c r="W31" s="54"/>
      <c r="X31" s="54"/>
      <c r="Y31" s="54"/>
      <c r="Z31" s="54"/>
      <c r="AA31" s="54"/>
      <c r="AB31" s="54"/>
      <c r="AC31" s="54"/>
      <c r="AD31" s="54"/>
      <c r="AE31" s="103" t="s">
        <v>102</v>
      </c>
      <c r="AF31" s="103"/>
      <c r="AG31" s="103"/>
      <c r="AH31" s="103" t="s">
        <v>102</v>
      </c>
      <c r="AI31" s="103"/>
      <c r="AJ31" s="103"/>
      <c r="AK31" s="103" t="s">
        <v>102</v>
      </c>
      <c r="AL31" s="103"/>
      <c r="AM31" s="103"/>
      <c r="AN31" s="103" t="s">
        <v>102</v>
      </c>
      <c r="AO31" s="103"/>
      <c r="AP31" s="103"/>
      <c r="AQ31" s="103" t="s">
        <v>102</v>
      </c>
      <c r="AR31" s="103"/>
      <c r="AS31" s="103"/>
      <c r="AT31" s="103" t="s">
        <v>102</v>
      </c>
      <c r="AU31" s="103"/>
      <c r="AV31" s="103"/>
      <c r="AW31" s="103" t="s">
        <v>102</v>
      </c>
      <c r="AX31" s="103"/>
      <c r="AY31" s="103"/>
      <c r="AZ31" s="103" t="s">
        <v>102</v>
      </c>
      <c r="BA31" s="103"/>
      <c r="BB31" s="103"/>
      <c r="BC31" s="103" t="s">
        <v>102</v>
      </c>
      <c r="BD31" s="103"/>
      <c r="BE31" s="103"/>
      <c r="BF31" s="103" t="s">
        <v>102</v>
      </c>
      <c r="BG31" s="103"/>
      <c r="BH31" s="103"/>
      <c r="BI31" s="103" t="s">
        <v>102</v>
      </c>
      <c r="BJ31" s="103"/>
      <c r="BK31" s="103"/>
      <c r="BL31" s="160" t="s">
        <v>6</v>
      </c>
      <c r="BM31" s="160"/>
      <c r="BN31" s="160"/>
      <c r="BO31" s="103" t="s">
        <v>102</v>
      </c>
      <c r="BP31" s="103"/>
      <c r="BQ31" s="103"/>
      <c r="BR31" s="103" t="s">
        <v>102</v>
      </c>
      <c r="BS31" s="103"/>
      <c r="BT31" s="103"/>
      <c r="BU31" s="103" t="s">
        <v>102</v>
      </c>
      <c r="BV31" s="103"/>
      <c r="BW31" s="103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103" t="s">
        <v>102</v>
      </c>
      <c r="CI31" s="103"/>
      <c r="CJ31" s="103"/>
      <c r="CK31" s="160" t="s">
        <v>6</v>
      </c>
      <c r="CL31" s="160"/>
      <c r="CM31" s="160"/>
      <c r="CN31" s="103" t="s">
        <v>102</v>
      </c>
      <c r="CO31" s="103"/>
      <c r="CP31" s="103"/>
      <c r="CQ31" s="49"/>
      <c r="CR31" s="49"/>
      <c r="CS31" s="49"/>
      <c r="CT31" s="49"/>
      <c r="CU31" s="49"/>
      <c r="CV31" s="49"/>
      <c r="CW31" s="49"/>
      <c r="CX31" s="49"/>
      <c r="CY31" s="103" t="s">
        <v>102</v>
      </c>
      <c r="CZ31" s="103"/>
      <c r="DA31" s="103"/>
      <c r="DB31" s="160" t="s">
        <v>6</v>
      </c>
      <c r="DC31" s="160"/>
      <c r="DD31" s="160"/>
      <c r="DE31" s="103" t="s">
        <v>102</v>
      </c>
      <c r="DF31" s="103"/>
      <c r="DG31" s="103"/>
      <c r="DH31" s="27"/>
      <c r="DI31" s="27"/>
      <c r="DJ31" s="27"/>
    </row>
    <row r="32" spans="1:114" s="7" customFormat="1" ht="6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27"/>
      <c r="CI32" s="27"/>
      <c r="CJ32" s="27"/>
      <c r="CK32" s="27"/>
      <c r="CL32" s="27"/>
      <c r="CM32" s="27"/>
      <c r="CN32" s="27"/>
      <c r="CO32" s="27"/>
      <c r="CP32" s="27"/>
      <c r="CQ32" s="49"/>
      <c r="CR32" s="49"/>
      <c r="CS32" s="49"/>
      <c r="CT32" s="49"/>
      <c r="CU32" s="49"/>
      <c r="CV32" s="49"/>
      <c r="CW32" s="49"/>
      <c r="CX32" s="49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</row>
    <row r="33" spans="1:114" s="7" customFormat="1" ht="17.25" customHeight="1">
      <c r="A33" s="167" t="s">
        <v>76</v>
      </c>
      <c r="B33" s="167"/>
      <c r="C33" s="167"/>
      <c r="D33" s="167"/>
      <c r="E33" s="167"/>
      <c r="F33" s="167"/>
      <c r="G33" s="33"/>
      <c r="H33" s="33"/>
      <c r="I33" s="33"/>
      <c r="J33" s="103" t="s">
        <v>102</v>
      </c>
      <c r="K33" s="103"/>
      <c r="L33" s="103"/>
      <c r="M33" s="103" t="s">
        <v>102</v>
      </c>
      <c r="N33" s="103"/>
      <c r="O33" s="103"/>
      <c r="P33" s="103" t="s">
        <v>102</v>
      </c>
      <c r="Q33" s="103"/>
      <c r="R33" s="103"/>
      <c r="S33" s="103" t="s">
        <v>102</v>
      </c>
      <c r="T33" s="103"/>
      <c r="U33" s="103"/>
      <c r="V33" s="49"/>
      <c r="W33" s="49"/>
      <c r="X33" s="49"/>
      <c r="Y33" s="49"/>
      <c r="Z33" s="49"/>
      <c r="AA33" s="49"/>
      <c r="AB33" s="49"/>
      <c r="AC33" s="49"/>
      <c r="AD33" s="49"/>
      <c r="AE33" s="103" t="s">
        <v>102</v>
      </c>
      <c r="AF33" s="103"/>
      <c r="AG33" s="103"/>
      <c r="AH33" s="103" t="s">
        <v>102</v>
      </c>
      <c r="AI33" s="103"/>
      <c r="AJ33" s="103"/>
      <c r="AK33" s="103" t="s">
        <v>102</v>
      </c>
      <c r="AL33" s="103"/>
      <c r="AM33" s="103"/>
      <c r="AN33" s="103" t="s">
        <v>102</v>
      </c>
      <c r="AO33" s="103"/>
      <c r="AP33" s="103"/>
      <c r="AQ33" s="103" t="s">
        <v>102</v>
      </c>
      <c r="AR33" s="103"/>
      <c r="AS33" s="103"/>
      <c r="AT33" s="103" t="s">
        <v>102</v>
      </c>
      <c r="AU33" s="103"/>
      <c r="AV33" s="103"/>
      <c r="AW33" s="103" t="s">
        <v>102</v>
      </c>
      <c r="AX33" s="103"/>
      <c r="AY33" s="103"/>
      <c r="AZ33" s="103" t="s">
        <v>102</v>
      </c>
      <c r="BA33" s="103"/>
      <c r="BB33" s="103"/>
      <c r="BC33" s="103" t="s">
        <v>102</v>
      </c>
      <c r="BD33" s="103"/>
      <c r="BE33" s="103"/>
      <c r="BF33" s="103" t="s">
        <v>102</v>
      </c>
      <c r="BG33" s="103"/>
      <c r="BH33" s="103"/>
      <c r="BI33" s="103" t="s">
        <v>102</v>
      </c>
      <c r="BJ33" s="103"/>
      <c r="BK33" s="103"/>
      <c r="BL33" s="160" t="s">
        <v>6</v>
      </c>
      <c r="BM33" s="160"/>
      <c r="BN33" s="160"/>
      <c r="BO33" s="103" t="s">
        <v>102</v>
      </c>
      <c r="BP33" s="103"/>
      <c r="BQ33" s="103"/>
      <c r="BR33" s="103" t="s">
        <v>102</v>
      </c>
      <c r="BS33" s="103"/>
      <c r="BT33" s="103"/>
      <c r="BU33" s="103" t="s">
        <v>102</v>
      </c>
      <c r="BV33" s="103"/>
      <c r="BW33" s="103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03" t="s">
        <v>102</v>
      </c>
      <c r="CI33" s="103"/>
      <c r="CJ33" s="103"/>
      <c r="CK33" s="160" t="s">
        <v>6</v>
      </c>
      <c r="CL33" s="160"/>
      <c r="CM33" s="160"/>
      <c r="CN33" s="103" t="s">
        <v>102</v>
      </c>
      <c r="CO33" s="103"/>
      <c r="CP33" s="103"/>
      <c r="CQ33" s="49"/>
      <c r="CR33" s="49"/>
      <c r="CS33" s="49"/>
      <c r="CT33" s="49"/>
      <c r="CU33" s="49"/>
      <c r="CV33" s="49"/>
      <c r="CW33" s="49"/>
      <c r="CX33" s="49"/>
      <c r="CY33" s="103" t="s">
        <v>102</v>
      </c>
      <c r="CZ33" s="103"/>
      <c r="DA33" s="103"/>
      <c r="DB33" s="160" t="s">
        <v>6</v>
      </c>
      <c r="DC33" s="160"/>
      <c r="DD33" s="160"/>
      <c r="DE33" s="103" t="s">
        <v>102</v>
      </c>
      <c r="DF33" s="103"/>
      <c r="DG33" s="103"/>
      <c r="DH33" s="27"/>
      <c r="DI33" s="27"/>
      <c r="DJ33" s="27"/>
    </row>
    <row r="34" spans="1:30" s="7" customFormat="1" ht="6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4"/>
      <c r="M34" s="44"/>
      <c r="N34" s="44"/>
      <c r="O34" s="44"/>
      <c r="P34" s="44"/>
      <c r="Q34" s="47"/>
      <c r="R34" s="47"/>
      <c r="S34" s="47"/>
      <c r="T34" s="44"/>
      <c r="U34" s="44"/>
      <c r="V34" s="44"/>
      <c r="W34" s="44"/>
      <c r="X34" s="44"/>
      <c r="Y34" s="44"/>
      <c r="Z34" s="47"/>
      <c r="AA34" s="47"/>
      <c r="AB34" s="47"/>
      <c r="AC34" s="44"/>
      <c r="AD34" s="44"/>
    </row>
    <row r="35" spans="1:94" s="7" customFormat="1" ht="17.25" customHeight="1">
      <c r="A35" s="43" t="s">
        <v>69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7"/>
      <c r="R35" s="47"/>
      <c r="S35" s="47"/>
      <c r="T35" s="44"/>
      <c r="U35" s="44"/>
      <c r="V35" s="44"/>
      <c r="W35" s="44"/>
      <c r="X35" s="44"/>
      <c r="Y35" s="44"/>
      <c r="Z35" s="47"/>
      <c r="AA35" s="47"/>
      <c r="AB35" s="47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25"/>
      <c r="AZ35" s="43"/>
      <c r="BA35" s="159" t="s">
        <v>35</v>
      </c>
      <c r="BB35" s="159"/>
      <c r="BC35" s="159"/>
      <c r="BD35" s="159"/>
      <c r="BE35" s="159"/>
      <c r="BF35" s="159"/>
      <c r="BG35" s="159"/>
      <c r="BH35" s="159"/>
      <c r="BI35" s="103" t="s">
        <v>102</v>
      </c>
      <c r="BJ35" s="103"/>
      <c r="BK35" s="103"/>
      <c r="BL35" s="103" t="s">
        <v>102</v>
      </c>
      <c r="BM35" s="103"/>
      <c r="BN35" s="103"/>
      <c r="BO35" s="103" t="s">
        <v>102</v>
      </c>
      <c r="BP35" s="103"/>
      <c r="BQ35" s="103"/>
      <c r="BR35" s="103" t="s">
        <v>102</v>
      </c>
      <c r="BS35" s="103"/>
      <c r="BT35" s="103"/>
      <c r="BU35" s="103" t="s">
        <v>102</v>
      </c>
      <c r="BV35" s="103"/>
      <c r="BW35" s="103"/>
      <c r="BX35" s="103" t="s">
        <v>102</v>
      </c>
      <c r="BY35" s="103"/>
      <c r="BZ35" s="103"/>
      <c r="CA35" s="103" t="s">
        <v>102</v>
      </c>
      <c r="CB35" s="103"/>
      <c r="CC35" s="103"/>
      <c r="CD35" s="103" t="s">
        <v>102</v>
      </c>
      <c r="CE35" s="103"/>
      <c r="CF35" s="103"/>
      <c r="CG35" s="103" t="s">
        <v>102</v>
      </c>
      <c r="CH35" s="103"/>
      <c r="CI35" s="103"/>
      <c r="CJ35" s="103" t="s">
        <v>102</v>
      </c>
      <c r="CK35" s="103"/>
      <c r="CL35" s="103"/>
      <c r="CM35" s="103" t="s">
        <v>102</v>
      </c>
      <c r="CN35" s="103"/>
      <c r="CO35" s="103"/>
      <c r="CP35" s="54"/>
    </row>
    <row r="36" spans="1:69" s="7" customFormat="1" ht="6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4"/>
      <c r="M36" s="44"/>
      <c r="N36" s="44"/>
      <c r="O36" s="44"/>
      <c r="P36" s="44"/>
      <c r="Q36" s="47"/>
      <c r="R36" s="47"/>
      <c r="S36" s="47"/>
      <c r="T36" s="44"/>
      <c r="U36" s="44"/>
      <c r="V36" s="44"/>
      <c r="W36" s="44"/>
      <c r="X36" s="44"/>
      <c r="Y36" s="44"/>
      <c r="Z36" s="47"/>
      <c r="AA36" s="47"/>
      <c r="AB36" s="47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25"/>
      <c r="AZ36" s="43"/>
      <c r="BA36" s="29"/>
      <c r="BB36" s="29"/>
      <c r="BC36" s="29"/>
      <c r="BD36" s="29"/>
      <c r="BE36" s="29"/>
      <c r="BF36" s="29"/>
      <c r="BG36" s="29"/>
      <c r="BH36" s="29"/>
      <c r="BI36" s="30"/>
      <c r="BJ36" s="30"/>
      <c r="BK36" s="30"/>
      <c r="BL36" s="36"/>
      <c r="BM36" s="36"/>
      <c r="BN36" s="36"/>
      <c r="BO36" s="30"/>
      <c r="BP36" s="30"/>
      <c r="BQ36" s="30"/>
    </row>
    <row r="37" spans="1:96" s="7" customFormat="1" ht="17.25" customHeight="1">
      <c r="A37" s="43" t="s">
        <v>26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4"/>
      <c r="M37" s="44"/>
      <c r="N37" s="44"/>
      <c r="O37" s="44"/>
      <c r="P37" s="44"/>
      <c r="Q37" s="47"/>
      <c r="R37" s="47"/>
      <c r="S37" s="47"/>
      <c r="T37" s="44"/>
      <c r="U37" s="44"/>
      <c r="V37" s="44"/>
      <c r="W37" s="44"/>
      <c r="X37" s="44"/>
      <c r="Y37" s="44"/>
      <c r="Z37" s="47"/>
      <c r="AA37" s="47"/>
      <c r="AB37" s="47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25"/>
      <c r="AZ37" s="43"/>
      <c r="BA37" s="159" t="s">
        <v>36</v>
      </c>
      <c r="BB37" s="159"/>
      <c r="BC37" s="159"/>
      <c r="BD37" s="159"/>
      <c r="BE37" s="159"/>
      <c r="BF37" s="159"/>
      <c r="BG37" s="159"/>
      <c r="BH37" s="159"/>
      <c r="BI37" s="103" t="s">
        <v>102</v>
      </c>
      <c r="BJ37" s="103"/>
      <c r="BK37" s="103"/>
      <c r="BL37" s="103" t="s">
        <v>102</v>
      </c>
      <c r="BM37" s="103"/>
      <c r="BN37" s="103"/>
      <c r="BO37" s="103" t="s">
        <v>102</v>
      </c>
      <c r="BP37" s="103"/>
      <c r="BQ37" s="103"/>
      <c r="BR37" s="54"/>
      <c r="BS37" s="54"/>
      <c r="BT37" s="54"/>
      <c r="BU37" s="103" t="s">
        <v>102</v>
      </c>
      <c r="BV37" s="103"/>
      <c r="BW37" s="103"/>
      <c r="BX37" s="103" t="s">
        <v>102</v>
      </c>
      <c r="BY37" s="103"/>
      <c r="BZ37" s="103"/>
      <c r="CA37" s="103" t="s">
        <v>102</v>
      </c>
      <c r="CB37" s="103"/>
      <c r="CC37" s="103"/>
      <c r="CD37" s="103" t="s">
        <v>102</v>
      </c>
      <c r="CE37" s="103"/>
      <c r="CF37" s="103"/>
      <c r="CG37" s="103" t="s">
        <v>102</v>
      </c>
      <c r="CH37" s="103"/>
      <c r="CI37" s="103"/>
      <c r="CJ37" s="54"/>
      <c r="CK37" s="54"/>
      <c r="CL37" s="54"/>
      <c r="CM37" s="103" t="s">
        <v>102</v>
      </c>
      <c r="CN37" s="103"/>
      <c r="CO37" s="103"/>
      <c r="CP37" s="103" t="s">
        <v>102</v>
      </c>
      <c r="CQ37" s="103"/>
      <c r="CR37" s="103"/>
    </row>
    <row r="38" spans="1:69" s="7" customFormat="1" ht="6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7"/>
      <c r="R38" s="47"/>
      <c r="S38" s="47"/>
      <c r="T38" s="44"/>
      <c r="U38" s="44"/>
      <c r="V38" s="44"/>
      <c r="W38" s="44"/>
      <c r="X38" s="44"/>
      <c r="Y38" s="44"/>
      <c r="Z38" s="47"/>
      <c r="AA38" s="47"/>
      <c r="AB38" s="47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25"/>
      <c r="AZ38" s="43"/>
      <c r="BA38" s="29"/>
      <c r="BB38" s="29"/>
      <c r="BC38" s="29"/>
      <c r="BD38" s="29"/>
      <c r="BE38" s="29"/>
      <c r="BF38" s="29"/>
      <c r="BG38" s="29"/>
      <c r="BH38" s="29"/>
      <c r="BI38" s="30"/>
      <c r="BJ38" s="30"/>
      <c r="BK38" s="30"/>
      <c r="BL38" s="36"/>
      <c r="BM38" s="36"/>
      <c r="BN38" s="36"/>
      <c r="BO38" s="30"/>
      <c r="BP38" s="30"/>
      <c r="BQ38" s="30"/>
    </row>
    <row r="39" spans="7:119" s="46" customFormat="1" ht="12" customHeight="1">
      <c r="G39" s="168" t="s">
        <v>24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45"/>
      <c r="Z39" s="45"/>
      <c r="AA39" s="45"/>
      <c r="AB39" s="45"/>
      <c r="AC39" s="45"/>
      <c r="AD39" s="45"/>
      <c r="AE39" s="169" t="s">
        <v>85</v>
      </c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170" t="s">
        <v>88</v>
      </c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50"/>
      <c r="DI39" s="50"/>
      <c r="DJ39" s="50"/>
      <c r="DK39" s="50"/>
      <c r="DL39" s="50"/>
      <c r="DM39" s="50"/>
      <c r="DN39" s="50"/>
      <c r="DO39" s="50"/>
    </row>
    <row r="40" spans="7:119" s="46" customFormat="1" ht="12" customHeight="1"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45"/>
      <c r="Z40" s="45"/>
      <c r="AA40" s="45"/>
      <c r="AB40" s="45"/>
      <c r="AC40" s="45"/>
      <c r="AD40" s="45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170" t="s">
        <v>86</v>
      </c>
      <c r="CI40" s="170"/>
      <c r="CJ40" s="170"/>
      <c r="CK40" s="170"/>
      <c r="CL40" s="170"/>
      <c r="CM40" s="170"/>
      <c r="CN40" s="170"/>
      <c r="CO40" s="170"/>
      <c r="CP40" s="170"/>
      <c r="CQ40" s="50"/>
      <c r="CR40" s="50"/>
      <c r="CS40" s="50"/>
      <c r="CT40" s="50"/>
      <c r="CU40" s="50"/>
      <c r="CV40" s="50"/>
      <c r="CW40" s="50"/>
      <c r="CX40" s="50"/>
      <c r="CY40" s="170" t="s">
        <v>87</v>
      </c>
      <c r="CZ40" s="170"/>
      <c r="DA40" s="170"/>
      <c r="DB40" s="170"/>
      <c r="DC40" s="170"/>
      <c r="DD40" s="170"/>
      <c r="DE40" s="170"/>
      <c r="DF40" s="170"/>
      <c r="DG40" s="170"/>
      <c r="DH40" s="50"/>
      <c r="DI40" s="50"/>
      <c r="DJ40" s="50"/>
      <c r="DK40" s="50"/>
      <c r="DL40" s="50"/>
      <c r="DM40" s="50"/>
      <c r="DN40" s="50"/>
      <c r="DO40" s="50"/>
    </row>
    <row r="41" spans="10:119" s="42" customFormat="1" ht="12" customHeight="1">
      <c r="J41" s="162">
        <v>1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AE41" s="162">
        <v>2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162">
        <v>3</v>
      </c>
      <c r="CI41" s="162"/>
      <c r="CJ41" s="162"/>
      <c r="CK41" s="162"/>
      <c r="CL41" s="162"/>
      <c r="CM41" s="162"/>
      <c r="CN41" s="162"/>
      <c r="CO41" s="162"/>
      <c r="CP41" s="162"/>
      <c r="CQ41" s="51"/>
      <c r="CR41" s="51"/>
      <c r="CS41" s="51"/>
      <c r="CT41" s="51"/>
      <c r="CU41" s="51"/>
      <c r="CV41" s="51"/>
      <c r="CW41" s="51"/>
      <c r="CX41" s="51"/>
      <c r="CY41" s="162">
        <v>4</v>
      </c>
      <c r="CZ41" s="162"/>
      <c r="DA41" s="162"/>
      <c r="DB41" s="162"/>
      <c r="DC41" s="162"/>
      <c r="DD41" s="162"/>
      <c r="DE41" s="162"/>
      <c r="DF41" s="162"/>
      <c r="DG41" s="162"/>
      <c r="DH41" s="51"/>
      <c r="DI41" s="51"/>
      <c r="DJ41" s="51"/>
      <c r="DK41" s="51"/>
      <c r="DL41" s="51"/>
      <c r="DM41" s="51"/>
      <c r="DN41" s="51"/>
      <c r="DO41" s="51"/>
    </row>
    <row r="42" spans="1:114" s="7" customFormat="1" ht="3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1"/>
      <c r="BA42" s="29"/>
      <c r="BB42" s="29"/>
      <c r="BC42" s="29"/>
      <c r="BD42" s="29"/>
      <c r="BE42" s="29"/>
      <c r="BF42" s="29"/>
      <c r="BG42" s="29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H42" s="27"/>
      <c r="DI42" s="27"/>
      <c r="DJ42" s="27"/>
    </row>
    <row r="43" spans="1:114" s="7" customFormat="1" ht="17.25" customHeight="1">
      <c r="A43" s="167" t="s">
        <v>77</v>
      </c>
      <c r="B43" s="167"/>
      <c r="C43" s="167"/>
      <c r="D43" s="167"/>
      <c r="E43" s="167"/>
      <c r="F43" s="167"/>
      <c r="G43" s="33"/>
      <c r="H43" s="33"/>
      <c r="I43" s="33"/>
      <c r="J43" s="103" t="s">
        <v>102</v>
      </c>
      <c r="K43" s="103"/>
      <c r="L43" s="103"/>
      <c r="M43" s="103" t="s">
        <v>102</v>
      </c>
      <c r="N43" s="103"/>
      <c r="O43" s="103"/>
      <c r="P43" s="103" t="s">
        <v>102</v>
      </c>
      <c r="Q43" s="103"/>
      <c r="R43" s="103"/>
      <c r="S43" s="103" t="s">
        <v>102</v>
      </c>
      <c r="T43" s="103"/>
      <c r="U43" s="103"/>
      <c r="AE43" s="103" t="s">
        <v>102</v>
      </c>
      <c r="AF43" s="103"/>
      <c r="AG43" s="103"/>
      <c r="AH43" s="103" t="s">
        <v>102</v>
      </c>
      <c r="AI43" s="103"/>
      <c r="AJ43" s="103"/>
      <c r="AK43" s="103" t="s">
        <v>102</v>
      </c>
      <c r="AL43" s="103"/>
      <c r="AM43" s="103"/>
      <c r="AN43" s="103" t="s">
        <v>102</v>
      </c>
      <c r="AO43" s="103"/>
      <c r="AP43" s="103"/>
      <c r="AQ43" s="103" t="s">
        <v>102</v>
      </c>
      <c r="AR43" s="103"/>
      <c r="AS43" s="103"/>
      <c r="AT43" s="103" t="s">
        <v>102</v>
      </c>
      <c r="AU43" s="103"/>
      <c r="AV43" s="103"/>
      <c r="AW43" s="103" t="s">
        <v>102</v>
      </c>
      <c r="AX43" s="103"/>
      <c r="AY43" s="103"/>
      <c r="AZ43" s="103" t="s">
        <v>102</v>
      </c>
      <c r="BA43" s="103"/>
      <c r="BB43" s="103"/>
      <c r="BC43" s="103" t="s">
        <v>102</v>
      </c>
      <c r="BD43" s="103"/>
      <c r="BE43" s="103"/>
      <c r="BF43" s="103" t="s">
        <v>102</v>
      </c>
      <c r="BG43" s="103"/>
      <c r="BH43" s="103"/>
      <c r="BI43" s="103" t="s">
        <v>102</v>
      </c>
      <c r="BJ43" s="103"/>
      <c r="BK43" s="103"/>
      <c r="BL43" s="160" t="s">
        <v>6</v>
      </c>
      <c r="BM43" s="160"/>
      <c r="BN43" s="160"/>
      <c r="BO43" s="103" t="s">
        <v>102</v>
      </c>
      <c r="BP43" s="103"/>
      <c r="BQ43" s="103"/>
      <c r="BR43" s="103" t="s">
        <v>102</v>
      </c>
      <c r="BS43" s="103"/>
      <c r="BT43" s="103"/>
      <c r="BU43" s="103" t="s">
        <v>102</v>
      </c>
      <c r="BV43" s="103"/>
      <c r="BW43" s="103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97" t="s">
        <v>102</v>
      </c>
      <c r="CI43" s="97"/>
      <c r="CJ43" s="97"/>
      <c r="CK43" s="160" t="s">
        <v>6</v>
      </c>
      <c r="CL43" s="160"/>
      <c r="CM43" s="160"/>
      <c r="CN43" s="97" t="s">
        <v>102</v>
      </c>
      <c r="CO43" s="97"/>
      <c r="CP43" s="97"/>
      <c r="CQ43" s="49"/>
      <c r="CR43" s="49"/>
      <c r="CS43" s="49"/>
      <c r="CT43" s="49"/>
      <c r="CU43" s="49"/>
      <c r="CV43" s="49"/>
      <c r="CW43" s="49"/>
      <c r="CX43" s="49"/>
      <c r="CY43" s="97" t="s">
        <v>102</v>
      </c>
      <c r="CZ43" s="97"/>
      <c r="DA43" s="97"/>
      <c r="DB43" s="160" t="s">
        <v>6</v>
      </c>
      <c r="DC43" s="160"/>
      <c r="DD43" s="160"/>
      <c r="DE43" s="97" t="s">
        <v>102</v>
      </c>
      <c r="DF43" s="97"/>
      <c r="DG43" s="97"/>
      <c r="DH43" s="27"/>
      <c r="DI43" s="27"/>
      <c r="DJ43" s="27"/>
    </row>
    <row r="44" spans="1:114" s="7" customFormat="1" ht="6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27"/>
      <c r="CI44" s="27"/>
      <c r="CJ44" s="27"/>
      <c r="CK44" s="27"/>
      <c r="CL44" s="27"/>
      <c r="CM44" s="27"/>
      <c r="CN44" s="27"/>
      <c r="CO44" s="27"/>
      <c r="CP44" s="27"/>
      <c r="CQ44" s="49"/>
      <c r="CR44" s="49"/>
      <c r="CS44" s="49"/>
      <c r="CT44" s="49"/>
      <c r="CU44" s="49"/>
      <c r="CV44" s="49"/>
      <c r="CW44" s="49"/>
      <c r="CX44" s="49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</row>
    <row r="45" spans="1:114" s="7" customFormat="1" ht="17.25" customHeight="1">
      <c r="A45" s="167" t="s">
        <v>78</v>
      </c>
      <c r="B45" s="167"/>
      <c r="C45" s="167"/>
      <c r="D45" s="167"/>
      <c r="E45" s="167"/>
      <c r="F45" s="167"/>
      <c r="G45" s="33"/>
      <c r="H45" s="33"/>
      <c r="I45" s="33"/>
      <c r="J45" s="103" t="s">
        <v>102</v>
      </c>
      <c r="K45" s="103"/>
      <c r="L45" s="103"/>
      <c r="M45" s="103" t="s">
        <v>102</v>
      </c>
      <c r="N45" s="103"/>
      <c r="O45" s="103"/>
      <c r="P45" s="103" t="s">
        <v>102</v>
      </c>
      <c r="Q45" s="103"/>
      <c r="R45" s="103"/>
      <c r="S45" s="103" t="s">
        <v>102</v>
      </c>
      <c r="T45" s="103"/>
      <c r="U45" s="103"/>
      <c r="AE45" s="103" t="s">
        <v>102</v>
      </c>
      <c r="AF45" s="103"/>
      <c r="AG45" s="103"/>
      <c r="AH45" s="103" t="s">
        <v>102</v>
      </c>
      <c r="AI45" s="103"/>
      <c r="AJ45" s="103"/>
      <c r="AK45" s="103" t="s">
        <v>102</v>
      </c>
      <c r="AL45" s="103"/>
      <c r="AM45" s="103"/>
      <c r="AN45" s="103" t="s">
        <v>102</v>
      </c>
      <c r="AO45" s="103"/>
      <c r="AP45" s="103"/>
      <c r="AQ45" s="103" t="s">
        <v>102</v>
      </c>
      <c r="AR45" s="103"/>
      <c r="AS45" s="103"/>
      <c r="AT45" s="103" t="s">
        <v>102</v>
      </c>
      <c r="AU45" s="103"/>
      <c r="AV45" s="103"/>
      <c r="AW45" s="103" t="s">
        <v>102</v>
      </c>
      <c r="AX45" s="103"/>
      <c r="AY45" s="103"/>
      <c r="AZ45" s="103" t="s">
        <v>102</v>
      </c>
      <c r="BA45" s="103"/>
      <c r="BB45" s="103"/>
      <c r="BC45" s="103" t="s">
        <v>102</v>
      </c>
      <c r="BD45" s="103"/>
      <c r="BE45" s="103"/>
      <c r="BF45" s="103" t="s">
        <v>102</v>
      </c>
      <c r="BG45" s="103"/>
      <c r="BH45" s="103"/>
      <c r="BI45" s="103" t="s">
        <v>102</v>
      </c>
      <c r="BJ45" s="103"/>
      <c r="BK45" s="103"/>
      <c r="BL45" s="160" t="s">
        <v>6</v>
      </c>
      <c r="BM45" s="160"/>
      <c r="BN45" s="160"/>
      <c r="BO45" s="103" t="s">
        <v>102</v>
      </c>
      <c r="BP45" s="103"/>
      <c r="BQ45" s="103"/>
      <c r="BR45" s="103" t="s">
        <v>102</v>
      </c>
      <c r="BS45" s="103"/>
      <c r="BT45" s="103"/>
      <c r="BU45" s="103" t="s">
        <v>102</v>
      </c>
      <c r="BV45" s="103"/>
      <c r="BW45" s="103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97" t="s">
        <v>102</v>
      </c>
      <c r="CI45" s="97"/>
      <c r="CJ45" s="97"/>
      <c r="CK45" s="160" t="s">
        <v>6</v>
      </c>
      <c r="CL45" s="160"/>
      <c r="CM45" s="160"/>
      <c r="CN45" s="97" t="s">
        <v>102</v>
      </c>
      <c r="CO45" s="97"/>
      <c r="CP45" s="97"/>
      <c r="CQ45" s="49"/>
      <c r="CR45" s="49"/>
      <c r="CS45" s="49"/>
      <c r="CT45" s="49"/>
      <c r="CU45" s="49"/>
      <c r="CV45" s="49"/>
      <c r="CW45" s="49"/>
      <c r="CX45" s="49"/>
      <c r="CY45" s="97" t="s">
        <v>102</v>
      </c>
      <c r="CZ45" s="97"/>
      <c r="DA45" s="97"/>
      <c r="DB45" s="160" t="s">
        <v>6</v>
      </c>
      <c r="DC45" s="160"/>
      <c r="DD45" s="160"/>
      <c r="DE45" s="97" t="s">
        <v>102</v>
      </c>
      <c r="DF45" s="97"/>
      <c r="DG45" s="97"/>
      <c r="DH45" s="27"/>
      <c r="DI45" s="27"/>
      <c r="DJ45" s="27"/>
    </row>
    <row r="46" spans="1:114" s="7" customFormat="1" ht="6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27"/>
      <c r="CI46" s="27"/>
      <c r="CJ46" s="27"/>
      <c r="CK46" s="27"/>
      <c r="CL46" s="27"/>
      <c r="CM46" s="27"/>
      <c r="CN46" s="27"/>
      <c r="CO46" s="27"/>
      <c r="CP46" s="27"/>
      <c r="CQ46" s="49"/>
      <c r="CR46" s="49"/>
      <c r="CS46" s="49"/>
      <c r="CT46" s="49"/>
      <c r="CU46" s="49"/>
      <c r="CV46" s="49"/>
      <c r="CW46" s="49"/>
      <c r="CX46" s="49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</row>
    <row r="47" spans="1:114" s="7" customFormat="1" ht="17.25" customHeight="1">
      <c r="A47" s="167" t="s">
        <v>76</v>
      </c>
      <c r="B47" s="167"/>
      <c r="C47" s="167"/>
      <c r="D47" s="167"/>
      <c r="E47" s="167"/>
      <c r="F47" s="167"/>
      <c r="G47" s="33"/>
      <c r="H47" s="33"/>
      <c r="I47" s="33"/>
      <c r="J47" s="103" t="s">
        <v>102</v>
      </c>
      <c r="K47" s="103"/>
      <c r="L47" s="103"/>
      <c r="M47" s="103" t="s">
        <v>102</v>
      </c>
      <c r="N47" s="103"/>
      <c r="O47" s="103"/>
      <c r="P47" s="103" t="s">
        <v>102</v>
      </c>
      <c r="Q47" s="103"/>
      <c r="R47" s="103"/>
      <c r="S47" s="103" t="s">
        <v>102</v>
      </c>
      <c r="T47" s="103"/>
      <c r="U47" s="103"/>
      <c r="V47" s="49"/>
      <c r="W47" s="49"/>
      <c r="X47" s="49"/>
      <c r="Y47" s="49"/>
      <c r="Z47" s="49"/>
      <c r="AA47" s="49"/>
      <c r="AB47" s="49"/>
      <c r="AC47" s="49"/>
      <c r="AD47" s="49"/>
      <c r="AE47" s="103" t="s">
        <v>102</v>
      </c>
      <c r="AF47" s="103"/>
      <c r="AG47" s="103"/>
      <c r="AH47" s="103" t="s">
        <v>102</v>
      </c>
      <c r="AI47" s="103"/>
      <c r="AJ47" s="103"/>
      <c r="AK47" s="103" t="s">
        <v>102</v>
      </c>
      <c r="AL47" s="103"/>
      <c r="AM47" s="103"/>
      <c r="AN47" s="103" t="s">
        <v>102</v>
      </c>
      <c r="AO47" s="103"/>
      <c r="AP47" s="103"/>
      <c r="AQ47" s="103" t="s">
        <v>102</v>
      </c>
      <c r="AR47" s="103"/>
      <c r="AS47" s="103"/>
      <c r="AT47" s="103" t="s">
        <v>102</v>
      </c>
      <c r="AU47" s="103"/>
      <c r="AV47" s="103"/>
      <c r="AW47" s="103" t="s">
        <v>102</v>
      </c>
      <c r="AX47" s="103"/>
      <c r="AY47" s="103"/>
      <c r="AZ47" s="103" t="s">
        <v>102</v>
      </c>
      <c r="BA47" s="103"/>
      <c r="BB47" s="103"/>
      <c r="BC47" s="103" t="s">
        <v>102</v>
      </c>
      <c r="BD47" s="103"/>
      <c r="BE47" s="103"/>
      <c r="BF47" s="103" t="s">
        <v>102</v>
      </c>
      <c r="BG47" s="103"/>
      <c r="BH47" s="103"/>
      <c r="BI47" s="103" t="s">
        <v>102</v>
      </c>
      <c r="BJ47" s="103"/>
      <c r="BK47" s="103"/>
      <c r="BL47" s="160" t="s">
        <v>6</v>
      </c>
      <c r="BM47" s="160"/>
      <c r="BN47" s="160"/>
      <c r="BO47" s="103" t="s">
        <v>102</v>
      </c>
      <c r="BP47" s="103"/>
      <c r="BQ47" s="103"/>
      <c r="BR47" s="103" t="s">
        <v>102</v>
      </c>
      <c r="BS47" s="103"/>
      <c r="BT47" s="103"/>
      <c r="BU47" s="103" t="s">
        <v>102</v>
      </c>
      <c r="BV47" s="103"/>
      <c r="BW47" s="103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97" t="s">
        <v>102</v>
      </c>
      <c r="CI47" s="97"/>
      <c r="CJ47" s="97"/>
      <c r="CK47" s="160" t="s">
        <v>6</v>
      </c>
      <c r="CL47" s="160"/>
      <c r="CM47" s="160"/>
      <c r="CN47" s="97" t="s">
        <v>102</v>
      </c>
      <c r="CO47" s="97"/>
      <c r="CP47" s="97"/>
      <c r="CQ47" s="49"/>
      <c r="CR47" s="49"/>
      <c r="CS47" s="49"/>
      <c r="CT47" s="49"/>
      <c r="CU47" s="49"/>
      <c r="CV47" s="49"/>
      <c r="CW47" s="49"/>
      <c r="CX47" s="49"/>
      <c r="CY47" s="97" t="s">
        <v>102</v>
      </c>
      <c r="CZ47" s="97"/>
      <c r="DA47" s="97"/>
      <c r="DB47" s="160" t="s">
        <v>6</v>
      </c>
      <c r="DC47" s="160"/>
      <c r="DD47" s="160"/>
      <c r="DE47" s="97" t="s">
        <v>102</v>
      </c>
      <c r="DF47" s="97"/>
      <c r="DG47" s="97"/>
      <c r="DH47" s="27"/>
      <c r="DI47" s="27"/>
      <c r="DJ47" s="27"/>
    </row>
    <row r="48" spans="1:120" s="7" customFormat="1" ht="21.75" customHeight="1">
      <c r="A48" s="161" t="s">
        <v>89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</row>
    <row r="49" spans="1:114" s="7" customFormat="1" ht="17.25" customHeight="1">
      <c r="A49" s="43" t="s">
        <v>90</v>
      </c>
      <c r="B49" s="19"/>
      <c r="C49" s="19"/>
      <c r="D49" s="19"/>
      <c r="E49" s="19"/>
      <c r="F49" s="19"/>
      <c r="G49" s="19"/>
      <c r="H49" s="19"/>
      <c r="I49" s="19"/>
      <c r="J49" s="19"/>
      <c r="K49" s="32"/>
      <c r="L49" s="32"/>
      <c r="M49" s="32"/>
      <c r="N49" s="32"/>
      <c r="O49" s="32"/>
      <c r="P49" s="32"/>
      <c r="Q49" s="48"/>
      <c r="R49" s="48"/>
      <c r="S49" s="48"/>
      <c r="T49" s="32"/>
      <c r="U49" s="32"/>
      <c r="V49" s="32"/>
      <c r="W49" s="32"/>
      <c r="X49" s="32"/>
      <c r="Y49" s="32"/>
      <c r="Z49" s="48"/>
      <c r="AA49" s="48"/>
      <c r="AB49" s="48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29"/>
      <c r="AZ49" s="19"/>
      <c r="BA49" s="159" t="s">
        <v>37</v>
      </c>
      <c r="BB49" s="159"/>
      <c r="BC49" s="159"/>
      <c r="BD49" s="159"/>
      <c r="BE49" s="159"/>
      <c r="BF49" s="159"/>
      <c r="BG49" s="159"/>
      <c r="BH49" s="159"/>
      <c r="BI49" s="97" t="s">
        <v>70</v>
      </c>
      <c r="BJ49" s="97"/>
      <c r="BK49" s="97"/>
      <c r="BL49" s="97" t="s">
        <v>46</v>
      </c>
      <c r="BM49" s="97"/>
      <c r="BN49" s="97"/>
      <c r="BO49" s="97" t="s">
        <v>124</v>
      </c>
      <c r="BP49" s="97"/>
      <c r="BQ49" s="97"/>
      <c r="BR49" s="103" t="s">
        <v>102</v>
      </c>
      <c r="BS49" s="103"/>
      <c r="BT49" s="103"/>
      <c r="BU49" s="103" t="s">
        <v>102</v>
      </c>
      <c r="BV49" s="103"/>
      <c r="BW49" s="103"/>
      <c r="BX49" s="103" t="s">
        <v>102</v>
      </c>
      <c r="BY49" s="103"/>
      <c r="BZ49" s="103"/>
      <c r="CA49" s="103" t="s">
        <v>102</v>
      </c>
      <c r="CB49" s="103"/>
      <c r="CC49" s="103"/>
      <c r="CD49" s="103" t="s">
        <v>102</v>
      </c>
      <c r="CE49" s="103"/>
      <c r="CF49" s="103"/>
      <c r="CG49" s="103" t="s">
        <v>102</v>
      </c>
      <c r="CH49" s="103"/>
      <c r="CI49" s="103"/>
      <c r="CJ49" s="103" t="s">
        <v>102</v>
      </c>
      <c r="CK49" s="103"/>
      <c r="CL49" s="103"/>
      <c r="CM49" s="103" t="s">
        <v>102</v>
      </c>
      <c r="CN49" s="103"/>
      <c r="CO49" s="103"/>
      <c r="CP49" s="103" t="s">
        <v>102</v>
      </c>
      <c r="CQ49" s="103"/>
      <c r="CR49" s="103"/>
      <c r="CS49" s="103" t="s">
        <v>102</v>
      </c>
      <c r="CT49" s="103"/>
      <c r="CU49" s="103"/>
      <c r="CV49" s="103" t="s">
        <v>102</v>
      </c>
      <c r="CW49" s="103"/>
      <c r="CX49" s="103"/>
      <c r="CY49" s="103" t="s">
        <v>102</v>
      </c>
      <c r="CZ49" s="103"/>
      <c r="DA49" s="103"/>
      <c r="DB49" s="160" t="s">
        <v>6</v>
      </c>
      <c r="DC49" s="160"/>
      <c r="DD49" s="160"/>
      <c r="DE49" s="97" t="s">
        <v>98</v>
      </c>
      <c r="DF49" s="97"/>
      <c r="DG49" s="97"/>
      <c r="DH49" s="97" t="s">
        <v>100</v>
      </c>
      <c r="DI49" s="97"/>
      <c r="DJ49" s="97"/>
    </row>
    <row r="50" spans="1:52" s="7" customFormat="1" ht="6" customHeight="1">
      <c r="A50" s="166" t="s">
        <v>91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</row>
    <row r="51" spans="1:96" s="7" customFormat="1" ht="17.2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59" t="s">
        <v>38</v>
      </c>
      <c r="BB51" s="159"/>
      <c r="BC51" s="159"/>
      <c r="BD51" s="159"/>
      <c r="BE51" s="159"/>
      <c r="BF51" s="159"/>
      <c r="BG51" s="159"/>
      <c r="BH51" s="159"/>
      <c r="BI51" s="103" t="s">
        <v>102</v>
      </c>
      <c r="BJ51" s="103"/>
      <c r="BK51" s="103"/>
      <c r="BL51" s="160" t="s">
        <v>6</v>
      </c>
      <c r="BM51" s="160"/>
      <c r="BN51" s="160"/>
      <c r="BO51" s="103" t="s">
        <v>102</v>
      </c>
      <c r="BP51" s="103"/>
      <c r="BQ51" s="103"/>
      <c r="BR51" s="103" t="s">
        <v>102</v>
      </c>
      <c r="BS51" s="103"/>
      <c r="BT51" s="103"/>
      <c r="BU51" s="103" t="s">
        <v>102</v>
      </c>
      <c r="BV51" s="103"/>
      <c r="BW51" s="103"/>
      <c r="BX51" s="103" t="s">
        <v>102</v>
      </c>
      <c r="BY51" s="103"/>
      <c r="BZ51" s="103"/>
      <c r="CA51" s="103" t="s">
        <v>102</v>
      </c>
      <c r="CB51" s="103"/>
      <c r="CC51" s="103"/>
      <c r="CD51" s="103" t="s">
        <v>102</v>
      </c>
      <c r="CE51" s="103"/>
      <c r="CF51" s="103"/>
      <c r="CG51" s="103" t="s">
        <v>102</v>
      </c>
      <c r="CH51" s="103"/>
      <c r="CI51" s="103"/>
      <c r="CJ51" s="103" t="s">
        <v>102</v>
      </c>
      <c r="CK51" s="103"/>
      <c r="CL51" s="103"/>
      <c r="CM51" s="103" t="s">
        <v>102</v>
      </c>
      <c r="CN51" s="103"/>
      <c r="CO51" s="103"/>
      <c r="CP51" s="103" t="s">
        <v>102</v>
      </c>
      <c r="CQ51" s="103"/>
      <c r="CR51" s="103"/>
    </row>
    <row r="52" spans="1:52" s="7" customFormat="1" ht="6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</row>
    <row r="53" spans="1:105" s="7" customFormat="1" ht="17.25" customHeight="1">
      <c r="A53" s="43" t="s">
        <v>92</v>
      </c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4"/>
      <c r="M53" s="44"/>
      <c r="N53" s="44"/>
      <c r="O53" s="44"/>
      <c r="P53" s="44"/>
      <c r="Q53" s="47"/>
      <c r="R53" s="47"/>
      <c r="S53" s="47"/>
      <c r="T53" s="44"/>
      <c r="U53" s="44"/>
      <c r="V53" s="44"/>
      <c r="W53" s="44"/>
      <c r="X53" s="44"/>
      <c r="Y53" s="44"/>
      <c r="Z53" s="47"/>
      <c r="AA53" s="47"/>
      <c r="AB53" s="47"/>
      <c r="AC53" s="44"/>
      <c r="AD53" s="44"/>
      <c r="BA53" s="159" t="s">
        <v>39</v>
      </c>
      <c r="BB53" s="159"/>
      <c r="BC53" s="159"/>
      <c r="BD53" s="159"/>
      <c r="BE53" s="159"/>
      <c r="BF53" s="159"/>
      <c r="BG53" s="159"/>
      <c r="BH53" s="159"/>
      <c r="BI53" s="97" t="s">
        <v>70</v>
      </c>
      <c r="BJ53" s="97"/>
      <c r="BK53" s="97"/>
      <c r="BL53" s="171" t="s">
        <v>49</v>
      </c>
      <c r="BM53" s="97"/>
      <c r="BN53" s="97"/>
      <c r="BO53" s="97" t="s">
        <v>100</v>
      </c>
      <c r="BP53" s="97"/>
      <c r="BQ53" s="97"/>
      <c r="BR53" s="97" t="s">
        <v>45</v>
      </c>
      <c r="BS53" s="97"/>
      <c r="BT53" s="97"/>
      <c r="BU53" s="97" t="s">
        <v>45</v>
      </c>
      <c r="BV53" s="97"/>
      <c r="BW53" s="97"/>
      <c r="BX53" s="103" t="s">
        <v>102</v>
      </c>
      <c r="BY53" s="103"/>
      <c r="BZ53" s="103"/>
      <c r="CA53" s="103" t="s">
        <v>102</v>
      </c>
      <c r="CB53" s="103"/>
      <c r="CC53" s="103"/>
      <c r="CD53" s="103" t="s">
        <v>102</v>
      </c>
      <c r="CE53" s="103"/>
      <c r="CF53" s="103"/>
      <c r="CG53" s="103" t="s">
        <v>102</v>
      </c>
      <c r="CH53" s="103"/>
      <c r="CI53" s="103"/>
      <c r="CJ53" s="103" t="s">
        <v>102</v>
      </c>
      <c r="CK53" s="103"/>
      <c r="CL53" s="103"/>
      <c r="CM53" s="103" t="s">
        <v>102</v>
      </c>
      <c r="CN53" s="103"/>
      <c r="CO53" s="103"/>
      <c r="CP53" s="160" t="s">
        <v>6</v>
      </c>
      <c r="CQ53" s="160"/>
      <c r="CR53" s="160"/>
      <c r="CS53" s="103" t="s">
        <v>102</v>
      </c>
      <c r="CT53" s="103"/>
      <c r="CU53" s="103"/>
      <c r="CV53" s="103" t="s">
        <v>102</v>
      </c>
      <c r="CW53" s="103"/>
      <c r="CX53" s="103"/>
      <c r="CY53" s="103" t="s">
        <v>102</v>
      </c>
      <c r="CZ53" s="103"/>
      <c r="DA53" s="103"/>
    </row>
    <row r="54" spans="1:30" s="7" customFormat="1" ht="6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4"/>
      <c r="M54" s="44"/>
      <c r="N54" s="44"/>
      <c r="O54" s="44"/>
      <c r="P54" s="44"/>
      <c r="Q54" s="47"/>
      <c r="R54" s="47"/>
      <c r="S54" s="47"/>
      <c r="T54" s="44"/>
      <c r="U54" s="44"/>
      <c r="V54" s="44"/>
      <c r="W54" s="44"/>
      <c r="X54" s="44"/>
      <c r="Y54" s="44"/>
      <c r="Z54" s="47"/>
      <c r="AA54" s="47"/>
      <c r="AB54" s="47"/>
      <c r="AC54" s="44"/>
      <c r="AD54" s="44"/>
    </row>
    <row r="55" spans="1:114" s="7" customFormat="1" ht="17.25" customHeight="1">
      <c r="A55" s="43" t="s">
        <v>93</v>
      </c>
      <c r="B55" s="19"/>
      <c r="C55" s="19"/>
      <c r="D55" s="19"/>
      <c r="E55" s="19"/>
      <c r="F55" s="19"/>
      <c r="G55" s="19"/>
      <c r="H55" s="19"/>
      <c r="I55" s="19"/>
      <c r="J55" s="19"/>
      <c r="K55" s="32"/>
      <c r="L55" s="32"/>
      <c r="M55" s="32"/>
      <c r="N55" s="32"/>
      <c r="O55" s="32"/>
      <c r="P55" s="32"/>
      <c r="Q55" s="48"/>
      <c r="R55" s="48"/>
      <c r="S55" s="48"/>
      <c r="T55" s="32"/>
      <c r="U55" s="32"/>
      <c r="V55" s="32"/>
      <c r="W55" s="32"/>
      <c r="X55" s="32"/>
      <c r="Y55" s="32"/>
      <c r="Z55" s="48"/>
      <c r="AA55" s="48"/>
      <c r="AB55" s="48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29"/>
      <c r="AZ55" s="19"/>
      <c r="BA55" s="159" t="s">
        <v>40</v>
      </c>
      <c r="BB55" s="159"/>
      <c r="BC55" s="159"/>
      <c r="BD55" s="159"/>
      <c r="BE55" s="159"/>
      <c r="BF55" s="159"/>
      <c r="BG55" s="159"/>
      <c r="BH55" s="159"/>
      <c r="BI55" s="97" t="s">
        <v>97</v>
      </c>
      <c r="BJ55" s="97"/>
      <c r="BK55" s="97"/>
      <c r="BL55" s="97" t="s">
        <v>101</v>
      </c>
      <c r="BM55" s="97"/>
      <c r="BN55" s="97"/>
      <c r="BO55" s="97" t="s">
        <v>97</v>
      </c>
      <c r="BP55" s="97"/>
      <c r="BQ55" s="97"/>
      <c r="BR55" s="97" t="s">
        <v>45</v>
      </c>
      <c r="BS55" s="97"/>
      <c r="BT55" s="97"/>
      <c r="BU55" s="97" t="s">
        <v>45</v>
      </c>
      <c r="BV55" s="97"/>
      <c r="BW55" s="97"/>
      <c r="BX55" s="97" t="s">
        <v>45</v>
      </c>
      <c r="BY55" s="97"/>
      <c r="BZ55" s="97"/>
      <c r="CA55" s="97" t="s">
        <v>45</v>
      </c>
      <c r="CB55" s="97"/>
      <c r="CC55" s="97"/>
      <c r="CD55" s="103" t="s">
        <v>102</v>
      </c>
      <c r="CE55" s="103"/>
      <c r="CF55" s="103"/>
      <c r="CG55" s="103" t="s">
        <v>102</v>
      </c>
      <c r="CH55" s="103"/>
      <c r="CI55" s="103"/>
      <c r="CJ55" s="103" t="s">
        <v>102</v>
      </c>
      <c r="CK55" s="103"/>
      <c r="CL55" s="103"/>
      <c r="CM55" s="103" t="s">
        <v>102</v>
      </c>
      <c r="CN55" s="103"/>
      <c r="CO55" s="103"/>
      <c r="CP55" s="103" t="s">
        <v>102</v>
      </c>
      <c r="CQ55" s="103"/>
      <c r="CR55" s="103"/>
      <c r="CS55" s="103" t="s">
        <v>102</v>
      </c>
      <c r="CT55" s="103"/>
      <c r="CU55" s="103"/>
      <c r="CV55" s="103" t="s">
        <v>102</v>
      </c>
      <c r="CW55" s="103"/>
      <c r="CX55" s="103"/>
      <c r="CY55" s="103" t="s">
        <v>102</v>
      </c>
      <c r="CZ55" s="103"/>
      <c r="DA55" s="103"/>
      <c r="DB55" s="160" t="s">
        <v>6</v>
      </c>
      <c r="DC55" s="160"/>
      <c r="DD55" s="160"/>
      <c r="DE55" s="103" t="s">
        <v>102</v>
      </c>
      <c r="DF55" s="103"/>
      <c r="DG55" s="103"/>
      <c r="DH55" s="103" t="s">
        <v>102</v>
      </c>
      <c r="DI55" s="103"/>
      <c r="DJ55" s="103"/>
    </row>
    <row r="56" spans="1:52" s="7" customFormat="1" ht="6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</row>
    <row r="57" spans="1:114" s="7" customFormat="1" ht="17.25" customHeight="1">
      <c r="A57" s="172" t="s">
        <v>80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59" t="s">
        <v>58</v>
      </c>
      <c r="BB57" s="159"/>
      <c r="BC57" s="159"/>
      <c r="BD57" s="159"/>
      <c r="BE57" s="159"/>
      <c r="BF57" s="159"/>
      <c r="BG57" s="159"/>
      <c r="BH57" s="159"/>
      <c r="BI57" s="103" t="s">
        <v>102</v>
      </c>
      <c r="BJ57" s="103"/>
      <c r="BK57" s="103"/>
      <c r="BL57" s="103" t="s">
        <v>102</v>
      </c>
      <c r="BM57" s="103"/>
      <c r="BN57" s="103"/>
      <c r="BO57" s="103" t="s">
        <v>102</v>
      </c>
      <c r="BP57" s="103"/>
      <c r="BQ57" s="103"/>
      <c r="BR57" s="103" t="s">
        <v>102</v>
      </c>
      <c r="BS57" s="103"/>
      <c r="BT57" s="103"/>
      <c r="BU57" s="103" t="s">
        <v>102</v>
      </c>
      <c r="BV57" s="103"/>
      <c r="BW57" s="103"/>
      <c r="BX57" s="103" t="s">
        <v>102</v>
      </c>
      <c r="BY57" s="103"/>
      <c r="BZ57" s="103"/>
      <c r="CA57" s="103" t="s">
        <v>102</v>
      </c>
      <c r="CB57" s="103"/>
      <c r="CC57" s="103"/>
      <c r="CD57" s="103" t="s">
        <v>102</v>
      </c>
      <c r="CE57" s="103"/>
      <c r="CF57" s="103"/>
      <c r="CG57" s="103" t="s">
        <v>102</v>
      </c>
      <c r="CH57" s="103"/>
      <c r="CI57" s="103"/>
      <c r="CJ57" s="103" t="s">
        <v>102</v>
      </c>
      <c r="CK57" s="103"/>
      <c r="CL57" s="103"/>
      <c r="CM57" s="103" t="s">
        <v>102</v>
      </c>
      <c r="CN57" s="103"/>
      <c r="CO57" s="103"/>
      <c r="CP57" s="103" t="s">
        <v>102</v>
      </c>
      <c r="CQ57" s="103"/>
      <c r="CR57" s="103"/>
      <c r="CS57" s="103" t="s">
        <v>102</v>
      </c>
      <c r="CT57" s="103"/>
      <c r="CU57" s="103"/>
      <c r="CV57" s="103" t="s">
        <v>102</v>
      </c>
      <c r="CW57" s="103"/>
      <c r="CX57" s="103"/>
      <c r="CY57" s="103" t="s">
        <v>102</v>
      </c>
      <c r="CZ57" s="103"/>
      <c r="DA57" s="103"/>
      <c r="DB57" s="160" t="s">
        <v>6</v>
      </c>
      <c r="DC57" s="160"/>
      <c r="DD57" s="160"/>
      <c r="DE57" s="103" t="s">
        <v>102</v>
      </c>
      <c r="DF57" s="103"/>
      <c r="DG57" s="103"/>
      <c r="DH57" s="103" t="s">
        <v>102</v>
      </c>
      <c r="DI57" s="103"/>
      <c r="DJ57" s="103"/>
    </row>
    <row r="58" spans="1:52" s="7" customFormat="1" ht="16.5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</row>
    <row r="59" spans="1:114" s="7" customFormat="1" ht="17.25" customHeight="1">
      <c r="A59" s="43" t="s">
        <v>94</v>
      </c>
      <c r="B59" s="19"/>
      <c r="C59" s="19"/>
      <c r="D59" s="19"/>
      <c r="E59" s="19"/>
      <c r="F59" s="19"/>
      <c r="G59" s="19"/>
      <c r="H59" s="19"/>
      <c r="I59" s="19"/>
      <c r="J59" s="19"/>
      <c r="K59" s="32"/>
      <c r="L59" s="32"/>
      <c r="M59" s="32"/>
      <c r="N59" s="32"/>
      <c r="O59" s="32"/>
      <c r="P59" s="32"/>
      <c r="Q59" s="48"/>
      <c r="R59" s="48"/>
      <c r="S59" s="48"/>
      <c r="T59" s="32"/>
      <c r="U59" s="32"/>
      <c r="V59" s="32"/>
      <c r="W59" s="32"/>
      <c r="X59" s="32"/>
      <c r="Y59" s="32"/>
      <c r="Z59" s="48"/>
      <c r="AA59" s="48"/>
      <c r="AB59" s="48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29"/>
      <c r="AZ59" s="19"/>
      <c r="BA59" s="159" t="s">
        <v>72</v>
      </c>
      <c r="BB59" s="159"/>
      <c r="BC59" s="159"/>
      <c r="BD59" s="159"/>
      <c r="BE59" s="159"/>
      <c r="BF59" s="159"/>
      <c r="BG59" s="159"/>
      <c r="BH59" s="159"/>
      <c r="BI59" s="97" t="s">
        <v>97</v>
      </c>
      <c r="BJ59" s="97"/>
      <c r="BK59" s="97"/>
      <c r="BL59" s="97" t="s">
        <v>71</v>
      </c>
      <c r="BM59" s="97"/>
      <c r="BN59" s="97"/>
      <c r="BO59" s="97" t="s">
        <v>101</v>
      </c>
      <c r="BP59" s="97"/>
      <c r="BQ59" s="97"/>
      <c r="BR59" s="97" t="s">
        <v>46</v>
      </c>
      <c r="BS59" s="97"/>
      <c r="BT59" s="97"/>
      <c r="BU59" s="97" t="s">
        <v>45</v>
      </c>
      <c r="BV59" s="97"/>
      <c r="BW59" s="97"/>
      <c r="BX59" s="97" t="s">
        <v>45</v>
      </c>
      <c r="BY59" s="97"/>
      <c r="BZ59" s="97"/>
      <c r="CA59" s="103" t="s">
        <v>102</v>
      </c>
      <c r="CB59" s="103"/>
      <c r="CC59" s="103"/>
      <c r="CD59" s="103" t="s">
        <v>102</v>
      </c>
      <c r="CE59" s="103"/>
      <c r="CF59" s="103"/>
      <c r="CG59" s="103" t="s">
        <v>102</v>
      </c>
      <c r="CH59" s="103"/>
      <c r="CI59" s="103"/>
      <c r="CJ59" s="103" t="s">
        <v>102</v>
      </c>
      <c r="CK59" s="103"/>
      <c r="CL59" s="103"/>
      <c r="CM59" s="103" t="s">
        <v>102</v>
      </c>
      <c r="CN59" s="103"/>
      <c r="CO59" s="103"/>
      <c r="CP59" s="103" t="s">
        <v>102</v>
      </c>
      <c r="CQ59" s="103"/>
      <c r="CR59" s="103"/>
      <c r="CS59" s="103" t="s">
        <v>102</v>
      </c>
      <c r="CT59" s="103"/>
      <c r="CU59" s="103"/>
      <c r="CV59" s="103" t="s">
        <v>102</v>
      </c>
      <c r="CW59" s="103"/>
      <c r="CX59" s="103"/>
      <c r="CY59" s="103" t="s">
        <v>102</v>
      </c>
      <c r="CZ59" s="103"/>
      <c r="DA59" s="103"/>
      <c r="DB59" s="160" t="s">
        <v>6</v>
      </c>
      <c r="DC59" s="160"/>
      <c r="DD59" s="160"/>
      <c r="DE59" s="103" t="s">
        <v>102</v>
      </c>
      <c r="DF59" s="103"/>
      <c r="DG59" s="103"/>
      <c r="DH59" s="103" t="s">
        <v>102</v>
      </c>
      <c r="DI59" s="103"/>
      <c r="DJ59" s="103"/>
    </row>
    <row r="60" spans="1:52" s="7" customFormat="1" ht="6" customHeight="1">
      <c r="A60" s="166" t="s">
        <v>95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</row>
    <row r="61" spans="1:114" s="7" customFormat="1" ht="17.2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59" t="s">
        <v>73</v>
      </c>
      <c r="BB61" s="159"/>
      <c r="BC61" s="159"/>
      <c r="BD61" s="159"/>
      <c r="BE61" s="159"/>
      <c r="BF61" s="159"/>
      <c r="BG61" s="159"/>
      <c r="BH61" s="159"/>
      <c r="BI61" s="103" t="s">
        <v>102</v>
      </c>
      <c r="BJ61" s="103"/>
      <c r="BK61" s="103"/>
      <c r="BL61" s="103" t="s">
        <v>102</v>
      </c>
      <c r="BM61" s="103"/>
      <c r="BN61" s="103"/>
      <c r="BO61" s="103" t="s">
        <v>102</v>
      </c>
      <c r="BP61" s="103"/>
      <c r="BQ61" s="103"/>
      <c r="BR61" s="103" t="s">
        <v>102</v>
      </c>
      <c r="BS61" s="103"/>
      <c r="BT61" s="103"/>
      <c r="BU61" s="103" t="s">
        <v>102</v>
      </c>
      <c r="BV61" s="103"/>
      <c r="BW61" s="103"/>
      <c r="BX61" s="103" t="s">
        <v>102</v>
      </c>
      <c r="BY61" s="103"/>
      <c r="BZ61" s="103"/>
      <c r="CA61" s="103" t="s">
        <v>102</v>
      </c>
      <c r="CB61" s="103"/>
      <c r="CC61" s="103"/>
      <c r="CD61" s="103" t="s">
        <v>102</v>
      </c>
      <c r="CE61" s="103"/>
      <c r="CF61" s="103"/>
      <c r="CG61" s="103" t="s">
        <v>102</v>
      </c>
      <c r="CH61" s="103"/>
      <c r="CI61" s="103"/>
      <c r="CJ61" s="103" t="s">
        <v>102</v>
      </c>
      <c r="CK61" s="103"/>
      <c r="CL61" s="103"/>
      <c r="CM61" s="103" t="s">
        <v>102</v>
      </c>
      <c r="CN61" s="103"/>
      <c r="CO61" s="103"/>
      <c r="CP61" s="103" t="s">
        <v>102</v>
      </c>
      <c r="CQ61" s="103"/>
      <c r="CR61" s="103"/>
      <c r="CS61" s="103" t="s">
        <v>102</v>
      </c>
      <c r="CT61" s="103"/>
      <c r="CU61" s="103"/>
      <c r="CV61" s="103" t="s">
        <v>102</v>
      </c>
      <c r="CW61" s="103"/>
      <c r="CX61" s="103"/>
      <c r="CY61" s="103" t="s">
        <v>102</v>
      </c>
      <c r="CZ61" s="103"/>
      <c r="DA61" s="103"/>
      <c r="DB61" s="160" t="s">
        <v>6</v>
      </c>
      <c r="DC61" s="160"/>
      <c r="DD61" s="160"/>
      <c r="DE61" s="103" t="s">
        <v>102</v>
      </c>
      <c r="DF61" s="103"/>
      <c r="DG61" s="103"/>
      <c r="DH61" s="103" t="s">
        <v>102</v>
      </c>
      <c r="DI61" s="103"/>
      <c r="DJ61" s="103"/>
    </row>
    <row r="62" spans="1:52" s="7" customFormat="1" ht="6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</row>
    <row r="63" spans="1:114" s="7" customFormat="1" ht="17.25" customHeight="1">
      <c r="A63" s="43" t="s">
        <v>44</v>
      </c>
      <c r="B63" s="19"/>
      <c r="C63" s="19"/>
      <c r="D63" s="19"/>
      <c r="E63" s="19"/>
      <c r="F63" s="19"/>
      <c r="G63" s="19"/>
      <c r="H63" s="19"/>
      <c r="I63" s="19"/>
      <c r="J63" s="19"/>
      <c r="K63" s="32"/>
      <c r="L63" s="32"/>
      <c r="M63" s="32"/>
      <c r="N63" s="32"/>
      <c r="O63" s="32"/>
      <c r="P63" s="32"/>
      <c r="Q63" s="48"/>
      <c r="R63" s="48"/>
      <c r="S63" s="48"/>
      <c r="T63" s="32"/>
      <c r="U63" s="32"/>
      <c r="V63" s="32"/>
      <c r="W63" s="32"/>
      <c r="X63" s="32"/>
      <c r="Y63" s="32"/>
      <c r="Z63" s="48"/>
      <c r="AA63" s="48"/>
      <c r="AB63" s="48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29"/>
      <c r="AZ63" s="19"/>
      <c r="BA63" s="159" t="s">
        <v>74</v>
      </c>
      <c r="BB63" s="159"/>
      <c r="BC63" s="159"/>
      <c r="BD63" s="159"/>
      <c r="BE63" s="159"/>
      <c r="BF63" s="159"/>
      <c r="BG63" s="159"/>
      <c r="BH63" s="159"/>
      <c r="BI63" s="97" t="s">
        <v>97</v>
      </c>
      <c r="BJ63" s="97"/>
      <c r="BK63" s="97"/>
      <c r="BL63" s="97" t="s">
        <v>71</v>
      </c>
      <c r="BM63" s="97"/>
      <c r="BN63" s="97"/>
      <c r="BO63" s="97" t="s">
        <v>97</v>
      </c>
      <c r="BP63" s="97"/>
      <c r="BQ63" s="97"/>
      <c r="BR63" s="97" t="s">
        <v>70</v>
      </c>
      <c r="BS63" s="97"/>
      <c r="BT63" s="97"/>
      <c r="BU63" s="97" t="s">
        <v>101</v>
      </c>
      <c r="BV63" s="97"/>
      <c r="BW63" s="97"/>
      <c r="BX63" s="97" t="s">
        <v>100</v>
      </c>
      <c r="BY63" s="97"/>
      <c r="BZ63" s="97"/>
      <c r="CA63" s="97" t="s">
        <v>124</v>
      </c>
      <c r="CB63" s="97"/>
      <c r="CC63" s="97"/>
      <c r="CD63" s="103" t="s">
        <v>102</v>
      </c>
      <c r="CE63" s="103"/>
      <c r="CF63" s="103"/>
      <c r="CG63" s="103" t="s">
        <v>102</v>
      </c>
      <c r="CH63" s="103"/>
      <c r="CI63" s="103"/>
      <c r="CJ63" s="103" t="s">
        <v>102</v>
      </c>
      <c r="CK63" s="103"/>
      <c r="CL63" s="103"/>
      <c r="CM63" s="103" t="s">
        <v>102</v>
      </c>
      <c r="CN63" s="103"/>
      <c r="CO63" s="103"/>
      <c r="CP63" s="103" t="s">
        <v>102</v>
      </c>
      <c r="CQ63" s="103"/>
      <c r="CR63" s="103"/>
      <c r="CS63" s="103" t="s">
        <v>102</v>
      </c>
      <c r="CT63" s="103"/>
      <c r="CU63" s="103"/>
      <c r="CV63" s="103" t="s">
        <v>102</v>
      </c>
      <c r="CW63" s="103"/>
      <c r="CX63" s="103"/>
      <c r="CY63" s="103" t="s">
        <v>102</v>
      </c>
      <c r="CZ63" s="103"/>
      <c r="DA63" s="103"/>
      <c r="DB63" s="160" t="s">
        <v>6</v>
      </c>
      <c r="DC63" s="160"/>
      <c r="DD63" s="160"/>
      <c r="DE63" s="103" t="s">
        <v>102</v>
      </c>
      <c r="DF63" s="103"/>
      <c r="DG63" s="103"/>
      <c r="DH63" s="103" t="s">
        <v>102</v>
      </c>
      <c r="DI63" s="103"/>
      <c r="DJ63" s="103"/>
    </row>
    <row r="64" spans="1:30" s="7" customFormat="1" ht="6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4"/>
      <c r="M64" s="44"/>
      <c r="N64" s="44"/>
      <c r="O64" s="44"/>
      <c r="P64" s="44"/>
      <c r="Q64" s="47"/>
      <c r="R64" s="47"/>
      <c r="S64" s="47"/>
      <c r="T64" s="44"/>
      <c r="U64" s="44"/>
      <c r="V64" s="44"/>
      <c r="W64" s="44"/>
      <c r="X64" s="44"/>
      <c r="Y64" s="44"/>
      <c r="Z64" s="47"/>
      <c r="AA64" s="47"/>
      <c r="AB64" s="47"/>
      <c r="AC64" s="44"/>
      <c r="AD64" s="44"/>
    </row>
    <row r="65" spans="1:105" s="7" customFormat="1" ht="17.25" customHeight="1">
      <c r="A65" s="43" t="s">
        <v>25</v>
      </c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4"/>
      <c r="M65" s="44"/>
      <c r="N65" s="44"/>
      <c r="O65" s="44"/>
      <c r="P65" s="44"/>
      <c r="Q65" s="47"/>
      <c r="R65" s="47"/>
      <c r="S65" s="47"/>
      <c r="T65" s="44"/>
      <c r="U65" s="44"/>
      <c r="V65" s="44"/>
      <c r="W65" s="44"/>
      <c r="X65" s="44"/>
      <c r="Y65" s="44"/>
      <c r="Z65" s="47"/>
      <c r="AA65" s="47"/>
      <c r="AB65" s="47"/>
      <c r="AC65" s="44"/>
      <c r="AD65" s="44"/>
      <c r="AE65" s="49"/>
      <c r="AF65" s="49"/>
      <c r="AG65" s="49"/>
      <c r="AH65" s="49"/>
      <c r="AI65" s="49"/>
      <c r="AJ65" s="49"/>
      <c r="AN65" s="49"/>
      <c r="AO65" s="49"/>
      <c r="AP65" s="49"/>
      <c r="AQ65" s="49"/>
      <c r="AR65" s="49"/>
      <c r="AS65" s="49"/>
      <c r="AW65" s="49"/>
      <c r="AX65" s="49"/>
      <c r="AY65" s="49"/>
      <c r="AZ65" s="49"/>
      <c r="BA65" s="173" t="s">
        <v>75</v>
      </c>
      <c r="BB65" s="173"/>
      <c r="BC65" s="173"/>
      <c r="BD65" s="173"/>
      <c r="BE65" s="173"/>
      <c r="BF65" s="173"/>
      <c r="BG65" s="173"/>
      <c r="BH65" s="173"/>
      <c r="BI65" s="97" t="s">
        <v>71</v>
      </c>
      <c r="BJ65" s="97"/>
      <c r="BK65" s="97"/>
      <c r="BL65" s="97" t="s">
        <v>101</v>
      </c>
      <c r="BM65" s="97"/>
      <c r="BN65" s="97"/>
      <c r="BO65" s="97" t="s">
        <v>124</v>
      </c>
      <c r="BP65" s="97"/>
      <c r="BQ65" s="97"/>
      <c r="BR65" s="97" t="s">
        <v>124</v>
      </c>
      <c r="BS65" s="97"/>
      <c r="BT65" s="97"/>
      <c r="BU65" s="97" t="s">
        <v>71</v>
      </c>
      <c r="BV65" s="97"/>
      <c r="BW65" s="97"/>
      <c r="BX65" s="97" t="s">
        <v>100</v>
      </c>
      <c r="BY65" s="97"/>
      <c r="BZ65" s="97"/>
      <c r="CA65" s="103" t="s">
        <v>102</v>
      </c>
      <c r="CB65" s="103"/>
      <c r="CC65" s="103"/>
      <c r="CD65" s="103" t="s">
        <v>102</v>
      </c>
      <c r="CE65" s="103"/>
      <c r="CF65" s="103"/>
      <c r="CG65" s="103" t="s">
        <v>102</v>
      </c>
      <c r="CH65" s="103"/>
      <c r="CI65" s="103"/>
      <c r="CJ65" s="103" t="s">
        <v>102</v>
      </c>
      <c r="CK65" s="103"/>
      <c r="CL65" s="103"/>
      <c r="CM65" s="103" t="s">
        <v>102</v>
      </c>
      <c r="CN65" s="103"/>
      <c r="CO65" s="103"/>
      <c r="CP65" s="103" t="s">
        <v>102</v>
      </c>
      <c r="CQ65" s="103"/>
      <c r="CR65" s="103"/>
      <c r="CS65" s="103" t="s">
        <v>102</v>
      </c>
      <c r="CT65" s="103"/>
      <c r="CU65" s="103"/>
      <c r="CV65" s="103" t="s">
        <v>102</v>
      </c>
      <c r="CW65" s="103"/>
      <c r="CX65" s="103"/>
      <c r="CY65" s="103" t="s">
        <v>102</v>
      </c>
      <c r="CZ65" s="103"/>
      <c r="DA65" s="103"/>
    </row>
    <row r="66" spans="1:69" s="7" customFormat="1" ht="6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4"/>
      <c r="M66" s="44"/>
      <c r="N66" s="44"/>
      <c r="O66" s="44"/>
      <c r="P66" s="44"/>
      <c r="Q66" s="47"/>
      <c r="R66" s="47"/>
      <c r="S66" s="47"/>
      <c r="T66" s="44"/>
      <c r="U66" s="44"/>
      <c r="V66" s="44"/>
      <c r="W66" s="44"/>
      <c r="X66" s="44"/>
      <c r="Y66" s="44"/>
      <c r="Z66" s="47"/>
      <c r="AA66" s="47"/>
      <c r="AB66" s="47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25"/>
      <c r="AZ66" s="43"/>
      <c r="BA66" s="29"/>
      <c r="BB66" s="29"/>
      <c r="BC66" s="29"/>
      <c r="BD66" s="29"/>
      <c r="BE66" s="29"/>
      <c r="BF66" s="29"/>
      <c r="BG66" s="29"/>
      <c r="BH66" s="29"/>
      <c r="BI66" s="30"/>
      <c r="BJ66" s="30"/>
      <c r="BK66" s="30"/>
      <c r="BL66" s="36"/>
      <c r="BM66" s="36"/>
      <c r="BN66" s="36"/>
      <c r="BO66" s="30"/>
      <c r="BP66" s="30"/>
      <c r="BQ66" s="30"/>
    </row>
    <row r="67" spans="1:105" s="7" customFormat="1" ht="17.25" customHeight="1">
      <c r="A67" s="172" t="s">
        <v>96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59" t="s">
        <v>79</v>
      </c>
      <c r="BB67" s="159"/>
      <c r="BC67" s="159"/>
      <c r="BD67" s="159"/>
      <c r="BE67" s="159"/>
      <c r="BF67" s="159"/>
      <c r="BG67" s="159"/>
      <c r="BH67" s="159"/>
      <c r="BI67" s="103" t="s">
        <v>102</v>
      </c>
      <c r="BJ67" s="103"/>
      <c r="BK67" s="103"/>
      <c r="BL67" s="103" t="s">
        <v>102</v>
      </c>
      <c r="BM67" s="103"/>
      <c r="BN67" s="103"/>
      <c r="BO67" s="103" t="s">
        <v>102</v>
      </c>
      <c r="BP67" s="103"/>
      <c r="BQ67" s="103"/>
      <c r="BR67" s="103" t="s">
        <v>102</v>
      </c>
      <c r="BS67" s="103"/>
      <c r="BT67" s="103"/>
      <c r="BU67" s="103" t="s">
        <v>102</v>
      </c>
      <c r="BV67" s="103"/>
      <c r="BW67" s="103"/>
      <c r="BX67" s="103" t="s">
        <v>102</v>
      </c>
      <c r="BY67" s="103"/>
      <c r="BZ67" s="103"/>
      <c r="CA67" s="103" t="s">
        <v>102</v>
      </c>
      <c r="CB67" s="103"/>
      <c r="CC67" s="103"/>
      <c r="CD67" s="103" t="s">
        <v>102</v>
      </c>
      <c r="CE67" s="103"/>
      <c r="CF67" s="103"/>
      <c r="CG67" s="103" t="s">
        <v>102</v>
      </c>
      <c r="CH67" s="103"/>
      <c r="CI67" s="103"/>
      <c r="CJ67" s="103" t="s">
        <v>102</v>
      </c>
      <c r="CK67" s="103"/>
      <c r="CL67" s="103"/>
      <c r="CM67" s="103" t="s">
        <v>102</v>
      </c>
      <c r="CN67" s="103"/>
      <c r="CO67" s="103"/>
      <c r="CP67" s="103" t="s">
        <v>102</v>
      </c>
      <c r="CQ67" s="103"/>
      <c r="CR67" s="103"/>
      <c r="CS67" s="103" t="s">
        <v>102</v>
      </c>
      <c r="CT67" s="103"/>
      <c r="CU67" s="103"/>
      <c r="CV67" s="103" t="s">
        <v>102</v>
      </c>
      <c r="CW67" s="103"/>
      <c r="CX67" s="103"/>
      <c r="CY67" s="103" t="s">
        <v>102</v>
      </c>
      <c r="CZ67" s="103"/>
      <c r="DA67" s="103"/>
    </row>
    <row r="68" spans="1:115" s="7" customFormat="1" ht="17.25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31"/>
      <c r="BB68" s="29"/>
      <c r="BC68" s="29"/>
      <c r="BD68" s="29"/>
      <c r="BE68" s="29"/>
      <c r="BF68" s="29"/>
      <c r="BG68" s="29"/>
      <c r="BH68" s="29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05" s="8" customFormat="1" ht="13.5" customHeight="1">
      <c r="A69" s="19"/>
      <c r="BB69" s="29"/>
      <c r="BC69" s="29"/>
      <c r="BD69" s="29"/>
      <c r="BE69" s="29"/>
      <c r="BF69" s="29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</row>
    <row r="70" spans="1:120" s="2" customFormat="1" ht="14.25" customHeight="1">
      <c r="A70" s="138"/>
      <c r="B70" s="138"/>
      <c r="C70" s="138"/>
      <c r="DN70" s="138"/>
      <c r="DO70" s="138"/>
      <c r="DP70" s="138"/>
    </row>
  </sheetData>
  <sheetProtection/>
  <mergeCells count="476">
    <mergeCell ref="A67:AZ68"/>
    <mergeCell ref="CP67:CR67"/>
    <mergeCell ref="CS67:CU67"/>
    <mergeCell ref="CV67:CX67"/>
    <mergeCell ref="BR67:BT67"/>
    <mergeCell ref="BU67:BW67"/>
    <mergeCell ref="BX67:BZ67"/>
    <mergeCell ref="CA67:CC67"/>
    <mergeCell ref="BA67:BH67"/>
    <mergeCell ref="BI67:BK67"/>
    <mergeCell ref="CY67:DA67"/>
    <mergeCell ref="CD67:CF67"/>
    <mergeCell ref="CG67:CI67"/>
    <mergeCell ref="CJ67:CL67"/>
    <mergeCell ref="CM67:CO67"/>
    <mergeCell ref="BL67:BN67"/>
    <mergeCell ref="BO67:BQ67"/>
    <mergeCell ref="CP65:CR65"/>
    <mergeCell ref="CS65:CU65"/>
    <mergeCell ref="CJ65:CL65"/>
    <mergeCell ref="CM65:CO65"/>
    <mergeCell ref="CV65:CX65"/>
    <mergeCell ref="CY65:DA65"/>
    <mergeCell ref="DH63:DJ63"/>
    <mergeCell ref="BA65:BH65"/>
    <mergeCell ref="BI65:BK65"/>
    <mergeCell ref="BL65:BN65"/>
    <mergeCell ref="BO65:BQ65"/>
    <mergeCell ref="BR65:BT65"/>
    <mergeCell ref="BU65:BW65"/>
    <mergeCell ref="BX65:BZ65"/>
    <mergeCell ref="CV63:CX63"/>
    <mergeCell ref="CY63:DA63"/>
    <mergeCell ref="DB63:DD63"/>
    <mergeCell ref="DE63:DG63"/>
    <mergeCell ref="CJ63:CL63"/>
    <mergeCell ref="CM63:CO63"/>
    <mergeCell ref="CP63:CR63"/>
    <mergeCell ref="CS63:CU63"/>
    <mergeCell ref="DH61:DJ61"/>
    <mergeCell ref="A60:AZ62"/>
    <mergeCell ref="BA63:BH63"/>
    <mergeCell ref="BI63:BK63"/>
    <mergeCell ref="BL63:BN63"/>
    <mergeCell ref="BO63:BQ63"/>
    <mergeCell ref="BR63:BT63"/>
    <mergeCell ref="BU63:BW63"/>
    <mergeCell ref="BX63:BZ63"/>
    <mergeCell ref="CA63:CC63"/>
    <mergeCell ref="CV61:CX61"/>
    <mergeCell ref="CY61:DA61"/>
    <mergeCell ref="DB61:DD61"/>
    <mergeCell ref="DE61:DG61"/>
    <mergeCell ref="CJ61:CL61"/>
    <mergeCell ref="CM61:CO61"/>
    <mergeCell ref="CP61:CR61"/>
    <mergeCell ref="CS61:CU61"/>
    <mergeCell ref="DE57:DG57"/>
    <mergeCell ref="DB59:DD59"/>
    <mergeCell ref="DE59:DG59"/>
    <mergeCell ref="DH59:DJ59"/>
    <mergeCell ref="BA61:BH61"/>
    <mergeCell ref="BI61:BK61"/>
    <mergeCell ref="BL61:BN61"/>
    <mergeCell ref="BO61:BQ61"/>
    <mergeCell ref="BR61:BT61"/>
    <mergeCell ref="BU61:BW61"/>
    <mergeCell ref="CV55:CX55"/>
    <mergeCell ref="CP59:CR59"/>
    <mergeCell ref="CS59:CU59"/>
    <mergeCell ref="CV59:CX59"/>
    <mergeCell ref="CY59:DA59"/>
    <mergeCell ref="DB57:DD57"/>
    <mergeCell ref="CP55:CR55"/>
    <mergeCell ref="CY55:DA55"/>
    <mergeCell ref="DB55:DD55"/>
    <mergeCell ref="CS55:CU55"/>
    <mergeCell ref="DH57:DJ57"/>
    <mergeCell ref="A50:AZ52"/>
    <mergeCell ref="A57:AZ58"/>
    <mergeCell ref="CP57:CR57"/>
    <mergeCell ref="CS57:CU57"/>
    <mergeCell ref="CV57:CX57"/>
    <mergeCell ref="CY57:DA57"/>
    <mergeCell ref="CD57:CF57"/>
    <mergeCell ref="DE55:DG55"/>
    <mergeCell ref="CA57:CC57"/>
    <mergeCell ref="CG57:CI57"/>
    <mergeCell ref="CJ57:CL57"/>
    <mergeCell ref="CM57:CO57"/>
    <mergeCell ref="CG55:CI55"/>
    <mergeCell ref="CJ55:CL55"/>
    <mergeCell ref="CM55:CO55"/>
    <mergeCell ref="BU53:BW53"/>
    <mergeCell ref="CD55:CF55"/>
    <mergeCell ref="DH55:DJ55"/>
    <mergeCell ref="BA57:BH57"/>
    <mergeCell ref="BI57:BK57"/>
    <mergeCell ref="BL57:BN57"/>
    <mergeCell ref="BO57:BQ57"/>
    <mergeCell ref="BR57:BT57"/>
    <mergeCell ref="BU57:BW57"/>
    <mergeCell ref="BX57:BZ57"/>
    <mergeCell ref="CS53:CU53"/>
    <mergeCell ref="CY53:DA53"/>
    <mergeCell ref="BA55:BH55"/>
    <mergeCell ref="BI55:BK55"/>
    <mergeCell ref="BL55:BN55"/>
    <mergeCell ref="BO55:BQ55"/>
    <mergeCell ref="BR55:BT55"/>
    <mergeCell ref="BU55:BW55"/>
    <mergeCell ref="BX55:BZ55"/>
    <mergeCell ref="CA55:CC55"/>
    <mergeCell ref="BO53:BQ53"/>
    <mergeCell ref="BR53:BT53"/>
    <mergeCell ref="BX53:BZ53"/>
    <mergeCell ref="CV53:CX53"/>
    <mergeCell ref="CA53:CC53"/>
    <mergeCell ref="CD53:CF53"/>
    <mergeCell ref="CG53:CI53"/>
    <mergeCell ref="CJ53:CL53"/>
    <mergeCell ref="CM53:CO53"/>
    <mergeCell ref="CP53:CR53"/>
    <mergeCell ref="BA51:BH51"/>
    <mergeCell ref="BA53:BH53"/>
    <mergeCell ref="BI53:BK53"/>
    <mergeCell ref="BL53:BN53"/>
    <mergeCell ref="BI51:BK51"/>
    <mergeCell ref="BL51:BN51"/>
    <mergeCell ref="BO51:BQ51"/>
    <mergeCell ref="BR51:BT51"/>
    <mergeCell ref="BU51:BW51"/>
    <mergeCell ref="BX51:BZ51"/>
    <mergeCell ref="CM51:CO51"/>
    <mergeCell ref="CP51:CR51"/>
    <mergeCell ref="CA49:CC49"/>
    <mergeCell ref="CD49:CF49"/>
    <mergeCell ref="CG49:CI49"/>
    <mergeCell ref="CJ49:CL49"/>
    <mergeCell ref="CA51:CC51"/>
    <mergeCell ref="CD51:CF51"/>
    <mergeCell ref="CG51:CI51"/>
    <mergeCell ref="CJ51:CL51"/>
    <mergeCell ref="DE49:DG49"/>
    <mergeCell ref="DH49:DJ49"/>
    <mergeCell ref="CM49:CO49"/>
    <mergeCell ref="CP49:CR49"/>
    <mergeCell ref="CS49:CU49"/>
    <mergeCell ref="CV49:CX49"/>
    <mergeCell ref="CY49:DA49"/>
    <mergeCell ref="DB49:DD49"/>
    <mergeCell ref="DB47:DD47"/>
    <mergeCell ref="DE47:DG47"/>
    <mergeCell ref="A48:DP48"/>
    <mergeCell ref="BA49:BH49"/>
    <mergeCell ref="BI49:BK49"/>
    <mergeCell ref="BL49:BN49"/>
    <mergeCell ref="BO49:BQ49"/>
    <mergeCell ref="BR49:BT49"/>
    <mergeCell ref="BU49:BW49"/>
    <mergeCell ref="BX49:BZ49"/>
    <mergeCell ref="CH47:CJ47"/>
    <mergeCell ref="CK47:CM47"/>
    <mergeCell ref="CN47:CP47"/>
    <mergeCell ref="CY47:DA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DB45:DD45"/>
    <mergeCell ref="DE45:DG45"/>
    <mergeCell ref="A47:F47"/>
    <mergeCell ref="J47:L47"/>
    <mergeCell ref="M47:O47"/>
    <mergeCell ref="P47:R47"/>
    <mergeCell ref="S47:U47"/>
    <mergeCell ref="AE47:AG47"/>
    <mergeCell ref="AH47:AJ47"/>
    <mergeCell ref="AK47:AM47"/>
    <mergeCell ref="CH45:CJ45"/>
    <mergeCell ref="CK45:CM45"/>
    <mergeCell ref="CN45:CP45"/>
    <mergeCell ref="CY45:DA45"/>
    <mergeCell ref="BL45:BN45"/>
    <mergeCell ref="BO45:BQ45"/>
    <mergeCell ref="BR45:BT45"/>
    <mergeCell ref="BU45:BW45"/>
    <mergeCell ref="AZ45:BB45"/>
    <mergeCell ref="BC45:BE45"/>
    <mergeCell ref="BF45:BH45"/>
    <mergeCell ref="BI45:BK45"/>
    <mergeCell ref="AN45:AP45"/>
    <mergeCell ref="AQ45:AS45"/>
    <mergeCell ref="AT45:AV45"/>
    <mergeCell ref="AW45:AY45"/>
    <mergeCell ref="DB43:DD43"/>
    <mergeCell ref="DE43:DG43"/>
    <mergeCell ref="A45:F45"/>
    <mergeCell ref="J45:L45"/>
    <mergeCell ref="M45:O45"/>
    <mergeCell ref="P45:R45"/>
    <mergeCell ref="S45:U45"/>
    <mergeCell ref="AE45:AG45"/>
    <mergeCell ref="AH45:AJ45"/>
    <mergeCell ref="AK45:AM45"/>
    <mergeCell ref="CH43:CJ43"/>
    <mergeCell ref="CK43:CM43"/>
    <mergeCell ref="CN43:CP43"/>
    <mergeCell ref="CY43:DA43"/>
    <mergeCell ref="BL43:BN43"/>
    <mergeCell ref="BO43:BQ43"/>
    <mergeCell ref="BR43:BT43"/>
    <mergeCell ref="BU43:BW43"/>
    <mergeCell ref="AZ43:BB43"/>
    <mergeCell ref="BC43:BE43"/>
    <mergeCell ref="BF43:BH43"/>
    <mergeCell ref="BI43:BK43"/>
    <mergeCell ref="AN43:AP43"/>
    <mergeCell ref="AQ43:AS43"/>
    <mergeCell ref="AT43:AV43"/>
    <mergeCell ref="AW43:AY43"/>
    <mergeCell ref="S43:U43"/>
    <mergeCell ref="AE43:AG43"/>
    <mergeCell ref="AH43:AJ43"/>
    <mergeCell ref="AK43:AM43"/>
    <mergeCell ref="A43:F43"/>
    <mergeCell ref="J43:L43"/>
    <mergeCell ref="M43:O43"/>
    <mergeCell ref="P43:R43"/>
    <mergeCell ref="J41:U41"/>
    <mergeCell ref="AE41:BW41"/>
    <mergeCell ref="CH41:CP41"/>
    <mergeCell ref="CY41:DG41"/>
    <mergeCell ref="CG37:CI37"/>
    <mergeCell ref="CM37:CO37"/>
    <mergeCell ref="CP37:CR37"/>
    <mergeCell ref="G39:X40"/>
    <mergeCell ref="AE39:BW40"/>
    <mergeCell ref="CH39:DG39"/>
    <mergeCell ref="CH40:CP40"/>
    <mergeCell ref="CY40:DG40"/>
    <mergeCell ref="BU37:BW37"/>
    <mergeCell ref="BX37:BZ37"/>
    <mergeCell ref="CA37:CC37"/>
    <mergeCell ref="CD37:CF37"/>
    <mergeCell ref="BA37:BH37"/>
    <mergeCell ref="BI37:BK37"/>
    <mergeCell ref="BL37:BN37"/>
    <mergeCell ref="BO37:BQ37"/>
    <mergeCell ref="CD35:CF35"/>
    <mergeCell ref="CG35:CI35"/>
    <mergeCell ref="BA35:BH35"/>
    <mergeCell ref="BI35:BK35"/>
    <mergeCell ref="BL35:BN35"/>
    <mergeCell ref="BO35:BQ35"/>
    <mergeCell ref="CJ35:CL35"/>
    <mergeCell ref="CM35:CO35"/>
    <mergeCell ref="BR35:BT35"/>
    <mergeCell ref="BU35:BW35"/>
    <mergeCell ref="BX35:BZ35"/>
    <mergeCell ref="CA35:CC35"/>
    <mergeCell ref="G25:X26"/>
    <mergeCell ref="AE25:BW26"/>
    <mergeCell ref="CH26:CP26"/>
    <mergeCell ref="CH27:CP27"/>
    <mergeCell ref="CY26:DG26"/>
    <mergeCell ref="CY27:DG27"/>
    <mergeCell ref="CH25:DG25"/>
    <mergeCell ref="DE29:DG29"/>
    <mergeCell ref="CY31:DA31"/>
    <mergeCell ref="DB31:DD31"/>
    <mergeCell ref="DE31:DG31"/>
    <mergeCell ref="CN33:CP33"/>
    <mergeCell ref="CY29:DA29"/>
    <mergeCell ref="CY33:DA33"/>
    <mergeCell ref="DB33:DD33"/>
    <mergeCell ref="DE33:DG33"/>
    <mergeCell ref="DB29:DD29"/>
    <mergeCell ref="CN31:CP31"/>
    <mergeCell ref="AE27:BW27"/>
    <mergeCell ref="BO33:BQ33"/>
    <mergeCell ref="BR33:BT33"/>
    <mergeCell ref="BU33:BW33"/>
    <mergeCell ref="BL33:BN33"/>
    <mergeCell ref="BU31:BW31"/>
    <mergeCell ref="CH29:CJ29"/>
    <mergeCell ref="CK29:CM29"/>
    <mergeCell ref="CN29:CP29"/>
    <mergeCell ref="AH33:AJ33"/>
    <mergeCell ref="AK33:AM33"/>
    <mergeCell ref="AN33:AP33"/>
    <mergeCell ref="AZ33:BB33"/>
    <mergeCell ref="A33:F33"/>
    <mergeCell ref="J33:L33"/>
    <mergeCell ref="M33:O33"/>
    <mergeCell ref="P33:R33"/>
    <mergeCell ref="S33:U33"/>
    <mergeCell ref="AE33:AG33"/>
    <mergeCell ref="AQ33:AS33"/>
    <mergeCell ref="AT33:AV33"/>
    <mergeCell ref="AW33:AY33"/>
    <mergeCell ref="BI31:BK31"/>
    <mergeCell ref="BL31:BN31"/>
    <mergeCell ref="BO31:BQ31"/>
    <mergeCell ref="BC33:BE33"/>
    <mergeCell ref="BF33:BH33"/>
    <mergeCell ref="BI33:BK33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BO29:BQ29"/>
    <mergeCell ref="BR29:BT29"/>
    <mergeCell ref="BU29:BW29"/>
    <mergeCell ref="A31:F31"/>
    <mergeCell ref="J31:L31"/>
    <mergeCell ref="M31:O31"/>
    <mergeCell ref="P31:R31"/>
    <mergeCell ref="S31:U31"/>
    <mergeCell ref="AE31:AG31"/>
    <mergeCell ref="AH31:AJ31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A29:F29"/>
    <mergeCell ref="M29:O29"/>
    <mergeCell ref="P29:R29"/>
    <mergeCell ref="S29:U29"/>
    <mergeCell ref="J29:L29"/>
    <mergeCell ref="AE29:AG29"/>
    <mergeCell ref="AH29:AJ29"/>
    <mergeCell ref="AK29:AM29"/>
    <mergeCell ref="AN29:AP29"/>
    <mergeCell ref="BK11:DP11"/>
    <mergeCell ref="CA15:CC15"/>
    <mergeCell ref="CD15:CF15"/>
    <mergeCell ref="CG15:CI15"/>
    <mergeCell ref="CY15:DA15"/>
    <mergeCell ref="DB15:DD15"/>
    <mergeCell ref="DE15:DG15"/>
    <mergeCell ref="CJ15:CL15"/>
    <mergeCell ref="CM15:CO15"/>
    <mergeCell ref="CP15:CR15"/>
    <mergeCell ref="A16:AZ18"/>
    <mergeCell ref="BA17:BH17"/>
    <mergeCell ref="BO17:BQ17"/>
    <mergeCell ref="BL17:BN17"/>
    <mergeCell ref="BO15:BQ15"/>
    <mergeCell ref="A8:DP8"/>
    <mergeCell ref="BA13:BH13"/>
    <mergeCell ref="BA15:BH15"/>
    <mergeCell ref="A10:AX10"/>
    <mergeCell ref="BU13:BW13"/>
    <mergeCell ref="BR15:BT15"/>
    <mergeCell ref="BU15:BW15"/>
    <mergeCell ref="BX15:BZ15"/>
    <mergeCell ref="A11:AX11"/>
    <mergeCell ref="BK10:DP10"/>
    <mergeCell ref="BF4:BH4"/>
    <mergeCell ref="A70:C70"/>
    <mergeCell ref="DN70:DP70"/>
    <mergeCell ref="BI17:BK17"/>
    <mergeCell ref="BI13:BK13"/>
    <mergeCell ref="BL13:BN13"/>
    <mergeCell ref="BO13:BQ13"/>
    <mergeCell ref="BR13:BT13"/>
    <mergeCell ref="BI15:BK15"/>
    <mergeCell ref="BL15:BN15"/>
    <mergeCell ref="BC1:BE2"/>
    <mergeCell ref="CS15:CU15"/>
    <mergeCell ref="DH15:DJ15"/>
    <mergeCell ref="DK15:DM15"/>
    <mergeCell ref="DN15:DP15"/>
    <mergeCell ref="CV15:CX15"/>
    <mergeCell ref="BU4:BW4"/>
    <mergeCell ref="BX4:BZ4"/>
    <mergeCell ref="A7:DP7"/>
    <mergeCell ref="BC4:BE4"/>
    <mergeCell ref="BR1:BT2"/>
    <mergeCell ref="BL1:BN2"/>
    <mergeCell ref="BO1:BQ2"/>
    <mergeCell ref="AZ1:BB2"/>
    <mergeCell ref="BF1:BH2"/>
    <mergeCell ref="BR4:BT4"/>
    <mergeCell ref="AZ4:BB4"/>
    <mergeCell ref="BI4:BK4"/>
    <mergeCell ref="BL4:BQ4"/>
    <mergeCell ref="BI1:BK2"/>
    <mergeCell ref="AC4:AJ4"/>
    <mergeCell ref="AK4:AM4"/>
    <mergeCell ref="AN4:AP4"/>
    <mergeCell ref="AW4:AY4"/>
    <mergeCell ref="AQ1:AS2"/>
    <mergeCell ref="AT1:AV2"/>
    <mergeCell ref="AQ4:AS4"/>
    <mergeCell ref="AT4:AV4"/>
    <mergeCell ref="AW1:AY2"/>
    <mergeCell ref="A1:C1"/>
    <mergeCell ref="Y1:AA1"/>
    <mergeCell ref="AC1:AJ1"/>
    <mergeCell ref="AK1:AM2"/>
    <mergeCell ref="AN1:AP2"/>
    <mergeCell ref="CG59:CI59"/>
    <mergeCell ref="BA19:BH19"/>
    <mergeCell ref="BI19:BK19"/>
    <mergeCell ref="BL19:BN19"/>
    <mergeCell ref="BO19:BQ19"/>
    <mergeCell ref="A20:DP20"/>
    <mergeCell ref="J27:U27"/>
    <mergeCell ref="CJ59:CL59"/>
    <mergeCell ref="CM59:CO59"/>
    <mergeCell ref="BX59:BZ59"/>
    <mergeCell ref="CD59:CF59"/>
    <mergeCell ref="BA59:BH59"/>
    <mergeCell ref="BI59:BK59"/>
    <mergeCell ref="BL59:BN59"/>
    <mergeCell ref="CA59:CC59"/>
    <mergeCell ref="BO59:BQ59"/>
    <mergeCell ref="BR59:BT59"/>
    <mergeCell ref="BU59:BW59"/>
    <mergeCell ref="CA61:CC61"/>
    <mergeCell ref="CD61:CF61"/>
    <mergeCell ref="CG61:CI61"/>
    <mergeCell ref="BX61:BZ61"/>
    <mergeCell ref="CG65:CI65"/>
    <mergeCell ref="CA65:CC65"/>
    <mergeCell ref="CD65:CF65"/>
    <mergeCell ref="CD63:CF63"/>
    <mergeCell ref="CG63:CI63"/>
    <mergeCell ref="CJ21:CL21"/>
    <mergeCell ref="CH31:CJ31"/>
    <mergeCell ref="CK31:CM31"/>
    <mergeCell ref="CH33:CJ33"/>
    <mergeCell ref="CK33:CM33"/>
    <mergeCell ref="BA21:BH21"/>
    <mergeCell ref="BU21:BW21"/>
    <mergeCell ref="BX21:BZ21"/>
    <mergeCell ref="CA21:CC21"/>
    <mergeCell ref="CD21:CF21"/>
    <mergeCell ref="BI21:BK21"/>
    <mergeCell ref="BL21:BN21"/>
    <mergeCell ref="BO21:BQ21"/>
    <mergeCell ref="BO23:BQ23"/>
    <mergeCell ref="CG21:CI21"/>
    <mergeCell ref="BR21:BT21"/>
    <mergeCell ref="CG23:CI23"/>
    <mergeCell ref="CM23:CO23"/>
    <mergeCell ref="CM21:CO21"/>
    <mergeCell ref="CP23:CR23"/>
    <mergeCell ref="AY10:BJ10"/>
    <mergeCell ref="AY11:BJ11"/>
    <mergeCell ref="BU23:BW23"/>
    <mergeCell ref="BX23:BZ23"/>
    <mergeCell ref="CA23:CC23"/>
    <mergeCell ref="CD23:CF23"/>
    <mergeCell ref="BA23:BH23"/>
    <mergeCell ref="BI23:BK23"/>
    <mergeCell ref="BL23:BN23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3"/>
  <legacyDrawing r:id="rId2"/>
  <oleObjects>
    <oleObject progId="CorelBarCode.9" shapeId="1697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НДПИ</dc:title>
  <dc:subject/>
  <dc:creator/>
  <cp:keywords/>
  <dc:description>Подготовлено на базе материалов БСС «Система Главбух»</dc:description>
  <cp:lastModifiedBy>martynova</cp:lastModifiedBy>
  <cp:lastPrinted>2016-01-18T09:35:16Z</cp:lastPrinted>
  <dcterms:created xsi:type="dcterms:W3CDTF">2008-06-07T11:24:16Z</dcterms:created>
  <dcterms:modified xsi:type="dcterms:W3CDTF">2016-01-18T13:57:59Z</dcterms:modified>
  <cp:category/>
  <cp:version/>
  <cp:contentType/>
  <cp:contentStatus/>
</cp:coreProperties>
</file>